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750"/>
  </bookViews>
  <sheets>
    <sheet name="Sheet1" sheetId="1" r:id="rId1"/>
  </sheets>
  <definedNames>
    <definedName name="_xlnm._FilterDatabase" localSheetId="0" hidden="1">Sheet1!$A$341:$AA$341</definedName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<sst xmlns="http://schemas.openxmlformats.org/spreadsheetml/2006/main" count="3346" uniqueCount="1104">
  <si>
    <t>校公选课</t>
  </si>
  <si>
    <t>51</t>
  </si>
  <si>
    <t>16</t>
  </si>
  <si>
    <t>32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</si>
  <si>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</si>
  <si>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</si>
  <si>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</si>
  <si>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</si>
  <si>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</si>
  <si>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</si>
  <si>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</si>
  <si>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</si>
  <si>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</si>
  <si>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</si>
  <si>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</si>
  <si>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</si>
  <si>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</si>
  <si>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</si>
  <si>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</si>
  <si>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</si>
  <si>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45</t>
  </si>
  <si>
    <t>20</t>
  </si>
  <si>
    <t>21</t>
  </si>
  <si>
    <t>99900474</t>
  </si>
  <si>
    <t>无线通信系统中的射频电路的研制实验</t>
  </si>
  <si>
    <t>实验选修课</t>
  </si>
  <si>
    <t>35</t>
  </si>
  <si>
    <t>48</t>
  </si>
  <si>
    <t>33</t>
  </si>
  <si>
    <t>22</t>
  </si>
  <si>
    <t>99900932</t>
  </si>
  <si>
    <t>60</t>
  </si>
  <si>
    <t>23</t>
  </si>
  <si>
    <t>99900558</t>
  </si>
  <si>
    <t>西方交响音乐赏析</t>
  </si>
  <si>
    <t>通识教育选修课</t>
  </si>
  <si>
    <t>80</t>
  </si>
  <si>
    <t>24</t>
  </si>
  <si>
    <t>99900557</t>
  </si>
  <si>
    <t>艺术概论</t>
  </si>
  <si>
    <t>25</t>
  </si>
  <si>
    <t>99900740</t>
  </si>
  <si>
    <t>气味美学与香道</t>
  </si>
  <si>
    <t>26</t>
  </si>
  <si>
    <t>27</t>
  </si>
  <si>
    <t>99900538</t>
  </si>
  <si>
    <t>多体制数字移动通信技术</t>
  </si>
  <si>
    <t>36</t>
  </si>
  <si>
    <t>28</t>
  </si>
  <si>
    <t>99900012</t>
  </si>
  <si>
    <t>舞蹈艺术鉴赏</t>
  </si>
  <si>
    <t>29</t>
  </si>
  <si>
    <t>99900080</t>
  </si>
  <si>
    <t>现代通信技术概论</t>
  </si>
  <si>
    <t>120</t>
  </si>
  <si>
    <t>30</t>
  </si>
  <si>
    <t>99900365</t>
  </si>
  <si>
    <t>现代舞基础训练</t>
  </si>
  <si>
    <t>31</t>
  </si>
  <si>
    <t>99900834</t>
  </si>
  <si>
    <t>琴道与美学</t>
  </si>
  <si>
    <t>99900407</t>
  </si>
  <si>
    <t>国乐之美</t>
  </si>
  <si>
    <t>130</t>
  </si>
  <si>
    <t>34</t>
  </si>
  <si>
    <t>99900004</t>
  </si>
  <si>
    <t>吉他入门</t>
  </si>
  <si>
    <t>99900730</t>
  </si>
  <si>
    <t>中外建筑艺术赏析</t>
  </si>
  <si>
    <t>99900536</t>
  </si>
  <si>
    <t>无线对讲机装调</t>
  </si>
  <si>
    <t>100</t>
  </si>
  <si>
    <t>37</t>
  </si>
  <si>
    <t>38</t>
  </si>
  <si>
    <t>99900367</t>
  </si>
  <si>
    <t>导航通信技术与应用</t>
  </si>
  <si>
    <t>50</t>
  </si>
  <si>
    <t>39</t>
  </si>
  <si>
    <t>99900802</t>
  </si>
  <si>
    <t>灾害成因检测技术与应用</t>
  </si>
  <si>
    <t>40</t>
  </si>
  <si>
    <t>99900266</t>
  </si>
  <si>
    <t>平面机构创意设计</t>
  </si>
  <si>
    <t>41</t>
  </si>
  <si>
    <t>99900815</t>
  </si>
  <si>
    <t>飞行器系统优化设计</t>
  </si>
  <si>
    <t>42</t>
  </si>
  <si>
    <t>43</t>
  </si>
  <si>
    <t>99900019</t>
  </si>
  <si>
    <t>曲径通幽(中国美学与艺术)</t>
  </si>
  <si>
    <t>44</t>
  </si>
  <si>
    <t>99900520</t>
  </si>
  <si>
    <t>计算机网络互联开放实验</t>
  </si>
  <si>
    <t>99900870</t>
  </si>
  <si>
    <t>人力资源管理</t>
  </si>
  <si>
    <t>46</t>
  </si>
  <si>
    <t>99900549</t>
  </si>
  <si>
    <t>成功之道-前途及领袖发展项目</t>
  </si>
  <si>
    <t>150</t>
  </si>
  <si>
    <t>47</t>
  </si>
  <si>
    <t>99900732</t>
  </si>
  <si>
    <t>生活教育</t>
  </si>
  <si>
    <t>SPA99002</t>
  </si>
  <si>
    <t>基础西班牙语Ⅰ</t>
  </si>
  <si>
    <t>49</t>
  </si>
  <si>
    <t>SPA99003</t>
  </si>
  <si>
    <t>基础西班牙语Ⅱ</t>
  </si>
  <si>
    <t>SPA99004</t>
  </si>
  <si>
    <t>基础西班牙语Ⅲ</t>
  </si>
  <si>
    <t>52</t>
  </si>
  <si>
    <t>53</t>
  </si>
  <si>
    <t>SPA99005</t>
  </si>
  <si>
    <t>基础西班牙语Ⅳ</t>
  </si>
  <si>
    <t>54</t>
  </si>
  <si>
    <t>99900814</t>
  </si>
  <si>
    <t>中国经典话剧艺术赏析（网络课堂）</t>
  </si>
  <si>
    <t>55</t>
  </si>
  <si>
    <t>99900216</t>
  </si>
  <si>
    <t>经典话剧艺术赏析</t>
  </si>
  <si>
    <t>56</t>
  </si>
  <si>
    <t>99900197</t>
  </si>
  <si>
    <t>表演艺术实践与探索</t>
  </si>
  <si>
    <t>57</t>
  </si>
  <si>
    <t>99900364</t>
  </si>
  <si>
    <t>电影音乐</t>
  </si>
  <si>
    <t>58</t>
  </si>
  <si>
    <t>99900013</t>
  </si>
  <si>
    <t>西方现代流行音乐赏析</t>
  </si>
  <si>
    <t>59</t>
  </si>
  <si>
    <t>99900005</t>
  </si>
  <si>
    <t>流行音乐欣赏与实践</t>
  </si>
  <si>
    <t>99900590</t>
  </si>
  <si>
    <t>视唱练耳</t>
  </si>
  <si>
    <t>61</t>
  </si>
  <si>
    <t>99900238</t>
  </si>
  <si>
    <t>影视台词与朗诵</t>
  </si>
  <si>
    <t>62</t>
  </si>
  <si>
    <t>99900038</t>
  </si>
  <si>
    <t>中国戏曲艺术赏析</t>
  </si>
  <si>
    <t>63</t>
  </si>
  <si>
    <t>99900042</t>
  </si>
  <si>
    <t>手风琴入门</t>
  </si>
  <si>
    <t>64</t>
  </si>
  <si>
    <t>99900731</t>
  </si>
  <si>
    <t>键盘乐作品赏析与实践</t>
  </si>
  <si>
    <t>65</t>
  </si>
  <si>
    <t>99900843</t>
  </si>
  <si>
    <t>空中机器人设计与飞行试验</t>
  </si>
  <si>
    <t>66</t>
  </si>
  <si>
    <t>99900622</t>
  </si>
  <si>
    <t>手工皮革艺术设计与制作</t>
  </si>
  <si>
    <t>67</t>
  </si>
  <si>
    <t>68</t>
  </si>
  <si>
    <t>99900763</t>
  </si>
  <si>
    <t>机器人概论</t>
  </si>
  <si>
    <t>69</t>
  </si>
  <si>
    <t>99900524</t>
  </si>
  <si>
    <t>信息技术与医学革命</t>
  </si>
  <si>
    <t>70</t>
  </si>
  <si>
    <t>99900543</t>
  </si>
  <si>
    <t>药的历程</t>
  </si>
  <si>
    <t>71</t>
  </si>
  <si>
    <t>99900725</t>
  </si>
  <si>
    <t>科技前沿演讲欣赏</t>
  </si>
  <si>
    <t>72</t>
  </si>
  <si>
    <t>99900017</t>
  </si>
  <si>
    <t>影视艺术</t>
  </si>
  <si>
    <t>73</t>
  </si>
  <si>
    <t>99900040</t>
  </si>
  <si>
    <t>数码摄影技术与艺术</t>
  </si>
  <si>
    <t>74</t>
  </si>
  <si>
    <t>99900713</t>
  </si>
  <si>
    <t>当代国际政治经济热点问题</t>
  </si>
  <si>
    <t>75</t>
  </si>
  <si>
    <t>99900809</t>
  </si>
  <si>
    <t>20世纪国际关系的历史（网络课堂）</t>
  </si>
  <si>
    <t>76</t>
  </si>
  <si>
    <t>99900633</t>
  </si>
  <si>
    <t>春秋时代漫谈</t>
  </si>
  <si>
    <t>77</t>
  </si>
  <si>
    <t>99900634</t>
  </si>
  <si>
    <t>魏晋南北朝漫谈</t>
  </si>
  <si>
    <t>78</t>
  </si>
  <si>
    <t>99900508</t>
  </si>
  <si>
    <t>电影中的心理学</t>
  </si>
  <si>
    <t>79</t>
  </si>
  <si>
    <t>99900555</t>
  </si>
  <si>
    <t>《红楼梦》漫谈</t>
  </si>
  <si>
    <t>99900023</t>
  </si>
  <si>
    <t>中国传统文化杂说</t>
  </si>
  <si>
    <t>81</t>
  </si>
  <si>
    <t>99900728</t>
  </si>
  <si>
    <t>汉语经典作品鉴赏与朗诵</t>
  </si>
  <si>
    <t>82</t>
  </si>
  <si>
    <t>99900729</t>
  </si>
  <si>
    <t>汉语文学典故研读与应用</t>
  </si>
  <si>
    <t>83</t>
  </si>
  <si>
    <t>99900444</t>
  </si>
  <si>
    <t>大学语文</t>
  </si>
  <si>
    <t>84</t>
  </si>
  <si>
    <t>99900219</t>
  </si>
  <si>
    <t>中国传统文化概论</t>
  </si>
  <si>
    <t>85</t>
  </si>
  <si>
    <t>99900810</t>
  </si>
  <si>
    <t>教你读小说</t>
  </si>
  <si>
    <t>86</t>
  </si>
  <si>
    <t>99900463</t>
  </si>
  <si>
    <t>生活中的经济学</t>
  </si>
  <si>
    <t>87</t>
  </si>
  <si>
    <t>99900467</t>
  </si>
  <si>
    <t>西方经济学(微观部分)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</si>
  <si>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</si>
  <si>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</si>
  <si>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</si>
  <si>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</si>
  <si>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</si>
  <si>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</si>
  <si>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</si>
  <si>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</si>
  <si>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</si>
  <si>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</si>
  <si>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</si>
  <si>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</si>
  <si>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</si>
  <si>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</si>
  <si>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</si>
  <si>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</si>
  <si>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</si>
  <si>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</si>
  <si>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</si>
  <si>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</si>
  <si>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</si>
  <si>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</si>
  <si>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</si>
  <si>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</si>
  <si>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</si>
  <si>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</si>
  <si>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</si>
  <si>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99900608</t>
  </si>
  <si>
    <t>调解与谈判</t>
  </si>
  <si>
    <t>116</t>
  </si>
  <si>
    <t>99900609</t>
  </si>
  <si>
    <t>中西方传统文化</t>
  </si>
  <si>
    <t>117</t>
  </si>
  <si>
    <t>99900534</t>
  </si>
  <si>
    <t>激光测距技术与应用</t>
  </si>
  <si>
    <t>118</t>
  </si>
  <si>
    <t>99900723</t>
  </si>
  <si>
    <t>人机交互技术及应用</t>
  </si>
  <si>
    <t>119</t>
  </si>
  <si>
    <t>99900511</t>
  </si>
  <si>
    <t>CAE及其在航天技术中的应用</t>
  </si>
  <si>
    <t>99900831</t>
  </si>
  <si>
    <t>主题机器人结构设计及运动控制</t>
  </si>
  <si>
    <t>121</t>
  </si>
  <si>
    <t>99900830</t>
  </si>
  <si>
    <t>基于三维的参数化造型设计技术</t>
  </si>
  <si>
    <t>122</t>
  </si>
  <si>
    <t>99900308</t>
  </si>
  <si>
    <t>现代汽车艺术鉴赏</t>
  </si>
  <si>
    <t>123</t>
  </si>
  <si>
    <t>99900640</t>
  </si>
  <si>
    <t>基于制图的二维和三维工程能力训练</t>
  </si>
  <si>
    <t>124</t>
  </si>
  <si>
    <t>99900217</t>
  </si>
  <si>
    <t>AutoCAD计算机绘图技术</t>
  </si>
  <si>
    <t>125</t>
  </si>
  <si>
    <t>99900230</t>
  </si>
  <si>
    <t>现代汽车前沿新技术专题</t>
  </si>
  <si>
    <t>126</t>
  </si>
  <si>
    <t>99900279</t>
  </si>
  <si>
    <t>Cad/cam数控加工实践</t>
  </si>
  <si>
    <t>127</t>
  </si>
  <si>
    <t>99900829</t>
  </si>
  <si>
    <t>虚拟驾驶仿真及驾驶安全实验</t>
  </si>
  <si>
    <t>128</t>
  </si>
  <si>
    <t>99900855</t>
  </si>
  <si>
    <t>现代物流系统实验</t>
  </si>
  <si>
    <t>129</t>
  </si>
  <si>
    <t>99900716</t>
  </si>
  <si>
    <t>机电控制技术基础</t>
  </si>
  <si>
    <t>99900848</t>
  </si>
  <si>
    <t>汽车结构优化设计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</si>
  <si>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</si>
  <si>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</si>
  <si>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</si>
  <si>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</si>
  <si>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</si>
  <si>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</si>
  <si>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</si>
  <si>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</si>
  <si>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</si>
  <si>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</si>
  <si>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</si>
  <si>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</si>
  <si>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</si>
  <si>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</si>
  <si>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</si>
  <si>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</si>
  <si>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</si>
  <si>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99900835</t>
  </si>
  <si>
    <t>近代化学的发展</t>
  </si>
  <si>
    <t>148</t>
  </si>
  <si>
    <t>99900853</t>
  </si>
  <si>
    <t>中级无极合成</t>
  </si>
  <si>
    <t>149</t>
  </si>
  <si>
    <t>99900348</t>
  </si>
  <si>
    <t>银纳米粒子的制备及光谱和电化学性能研究</t>
  </si>
  <si>
    <t>151</t>
  </si>
  <si>
    <t>99900859</t>
  </si>
  <si>
    <t>新制度经济学</t>
  </si>
  <si>
    <t>152</t>
  </si>
  <si>
    <t>99900617</t>
  </si>
  <si>
    <t>生活化学实验</t>
  </si>
  <si>
    <t>153</t>
  </si>
  <si>
    <t>99900804</t>
  </si>
  <si>
    <t>新能源技术概论</t>
  </si>
  <si>
    <t>154</t>
  </si>
  <si>
    <t>99900805</t>
  </si>
  <si>
    <t>产业生态与循环经济应用</t>
  </si>
  <si>
    <t>155</t>
  </si>
  <si>
    <t>99900860</t>
  </si>
  <si>
    <t>财务管理</t>
  </si>
  <si>
    <t>156</t>
  </si>
  <si>
    <t>99900861</t>
  </si>
  <si>
    <t>公共经济学</t>
  </si>
  <si>
    <t>157</t>
  </si>
  <si>
    <t>99900862</t>
  </si>
  <si>
    <t>会计学</t>
  </si>
  <si>
    <t>158</t>
  </si>
  <si>
    <t>99900863</t>
  </si>
  <si>
    <t>社会性别研究</t>
  </si>
  <si>
    <t>159</t>
  </si>
  <si>
    <t>99900864</t>
  </si>
  <si>
    <t>社会心理学</t>
  </si>
  <si>
    <t>160</t>
  </si>
  <si>
    <t>99900867</t>
  </si>
  <si>
    <t>社会政策</t>
  </si>
  <si>
    <t>161</t>
  </si>
  <si>
    <t>99900868</t>
  </si>
  <si>
    <t>社会工作概论</t>
  </si>
  <si>
    <t>162</t>
  </si>
  <si>
    <t>99900030</t>
  </si>
  <si>
    <t>性健康教育</t>
  </si>
  <si>
    <t>163</t>
  </si>
  <si>
    <t>164</t>
  </si>
  <si>
    <t>99900559</t>
  </si>
  <si>
    <t>生活艺术体验坊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</si>
  <si>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</si>
  <si>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</si>
  <si>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</si>
  <si>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</si>
  <si>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</si>
  <si>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</si>
  <si>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</si>
  <si>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</si>
  <si>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</si>
  <si>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99900872</t>
  </si>
  <si>
    <t>俄语</t>
  </si>
  <si>
    <t>174</t>
  </si>
  <si>
    <t>99900849</t>
  </si>
  <si>
    <t>荒原体验与教育</t>
  </si>
  <si>
    <t>175</t>
  </si>
  <si>
    <t>99900594</t>
  </si>
  <si>
    <t>大学生职业生涯规划</t>
  </si>
  <si>
    <t>176</t>
  </si>
  <si>
    <t>99900378</t>
  </si>
  <si>
    <t>国际象棋基础</t>
  </si>
  <si>
    <t>177</t>
  </si>
  <si>
    <t>99900242</t>
  </si>
  <si>
    <t>围棋入门</t>
  </si>
  <si>
    <t>178</t>
  </si>
  <si>
    <t>99900071</t>
  </si>
  <si>
    <t>基础天文学</t>
  </si>
  <si>
    <t>179</t>
  </si>
  <si>
    <t>99900072</t>
  </si>
  <si>
    <t>健康教育</t>
  </si>
  <si>
    <t>180</t>
  </si>
  <si>
    <t>99900436</t>
  </si>
  <si>
    <t>新材料技术</t>
  </si>
  <si>
    <t>181</t>
  </si>
  <si>
    <t>99900478</t>
  </si>
  <si>
    <t>智能型天然高分子材料研究</t>
  </si>
  <si>
    <t>182</t>
  </si>
  <si>
    <t>99900632</t>
  </si>
  <si>
    <t>智能材料导论</t>
  </si>
  <si>
    <t>183</t>
  </si>
  <si>
    <t>99900616</t>
  </si>
  <si>
    <t>有机材料结构分析实践</t>
  </si>
  <si>
    <t>99900269</t>
  </si>
  <si>
    <t>含氮化合物制备与表征</t>
  </si>
  <si>
    <t>99900293</t>
  </si>
  <si>
    <t>生物医用高分子材料研究实验</t>
  </si>
  <si>
    <t>99900840</t>
  </si>
  <si>
    <t>航空航天先进材料工艺基础</t>
  </si>
  <si>
    <t>99900844</t>
  </si>
  <si>
    <t>中医药与健康</t>
  </si>
  <si>
    <t>99900726</t>
  </si>
  <si>
    <t>科学史与科学方法</t>
  </si>
  <si>
    <t>99900562</t>
  </si>
  <si>
    <t>微区光谱探测及相关技术</t>
  </si>
  <si>
    <t>99900215</t>
  </si>
  <si>
    <t>生命科学导论</t>
  </si>
  <si>
    <t>99900857</t>
  </si>
  <si>
    <t>日语二外II</t>
  </si>
  <si>
    <t>99900847</t>
  </si>
  <si>
    <t>企业、股票与资本市场</t>
  </si>
  <si>
    <t>99900845</t>
  </si>
  <si>
    <t>宏观经济学</t>
  </si>
  <si>
    <t>99900338</t>
  </si>
  <si>
    <t>兵器设计与实验</t>
  </si>
  <si>
    <t>99900332</t>
  </si>
  <si>
    <t>基于Solidworks的三维实体设计与动态装配</t>
  </si>
  <si>
    <t>99900854</t>
  </si>
  <si>
    <t>大学生科学技术研究基础</t>
  </si>
  <si>
    <t>99900825</t>
  </si>
  <si>
    <t>不确定性人工智能</t>
  </si>
  <si>
    <t>99900833</t>
  </si>
  <si>
    <t>应用编程技术与实践</t>
  </si>
  <si>
    <t>99900850</t>
  </si>
  <si>
    <t>改革与中国经济</t>
  </si>
  <si>
    <t>99900851</t>
  </si>
  <si>
    <t>国防科技与工业管理</t>
  </si>
  <si>
    <t>99900871</t>
  </si>
  <si>
    <t>项目管理</t>
  </si>
  <si>
    <t>99900869</t>
  </si>
  <si>
    <t>99900826</t>
  </si>
  <si>
    <t>中国昆曲艺术</t>
  </si>
  <si>
    <t>99900811</t>
  </si>
  <si>
    <t>中西文化交流与丝绸之路考古</t>
  </si>
  <si>
    <t>99900812</t>
  </si>
  <si>
    <t>法语二外</t>
  </si>
  <si>
    <t>99900247</t>
  </si>
  <si>
    <t>99900249</t>
  </si>
  <si>
    <t>虚拟仪器设计与应用</t>
  </si>
  <si>
    <t>99900530</t>
  </si>
  <si>
    <t>数码相机性能评测</t>
  </si>
  <si>
    <t>99900553</t>
  </si>
  <si>
    <t>颜色科学与应用</t>
  </si>
  <si>
    <t>99900532</t>
  </si>
  <si>
    <t>数码相机原理与制作</t>
  </si>
  <si>
    <t>99900025</t>
  </si>
  <si>
    <t>陶瓷艺术欣赏与制作</t>
  </si>
  <si>
    <t>99900618</t>
  </si>
  <si>
    <t>生活陶瓷器皿制作实践</t>
  </si>
  <si>
    <t>99900623</t>
  </si>
  <si>
    <t>漆工艺品设计与制作</t>
  </si>
  <si>
    <t>99900620</t>
  </si>
  <si>
    <t>年画剪纸研究制作实验</t>
  </si>
  <si>
    <t>99900743</t>
  </si>
  <si>
    <t>葡萄酒文化与鉴赏</t>
  </si>
  <si>
    <t>99900406</t>
  </si>
  <si>
    <t>雕塑艺术欣赏与制作</t>
  </si>
  <si>
    <t>99900621</t>
  </si>
  <si>
    <t>铜板浮雕工艺品制作</t>
  </si>
  <si>
    <t>99900256</t>
  </si>
  <si>
    <t>单片机原理与应用</t>
  </si>
  <si>
    <t>99900717</t>
  </si>
  <si>
    <t>纳米材料基本特性测试原理与实践</t>
  </si>
  <si>
    <t>99900631</t>
  </si>
  <si>
    <t>思维的转变</t>
  </si>
  <si>
    <t>99900636</t>
  </si>
  <si>
    <t>微机组装检测与维护</t>
  </si>
  <si>
    <t>99900337</t>
  </si>
  <si>
    <t>现代数据分析</t>
  </si>
  <si>
    <t>99900821</t>
  </si>
  <si>
    <t>交通运输工程及智能车辆</t>
  </si>
  <si>
    <t>99900852</t>
  </si>
  <si>
    <t>基础微生物学实验</t>
  </si>
  <si>
    <t>99900253</t>
  </si>
  <si>
    <t>机电控制与检测综合实验技术</t>
  </si>
  <si>
    <t>99900331</t>
  </si>
  <si>
    <t>电动机的单片机控制(1)</t>
  </si>
  <si>
    <t>99900639</t>
  </si>
  <si>
    <t>Matlab及其航空航天中的应用</t>
  </si>
  <si>
    <t>99900501</t>
  </si>
  <si>
    <t>变分法及应用</t>
  </si>
  <si>
    <t>99900759</t>
  </si>
  <si>
    <t>宇航科技概论</t>
  </si>
  <si>
    <t>99900706</t>
  </si>
  <si>
    <t>非线性动力学引论</t>
  </si>
  <si>
    <t>99900820</t>
  </si>
  <si>
    <t>生活中的纳米技术</t>
  </si>
  <si>
    <t>99900637</t>
  </si>
  <si>
    <t>可编程逻辑器件设计实践课程</t>
  </si>
  <si>
    <t>99900276</t>
  </si>
  <si>
    <t>数学实验</t>
  </si>
  <si>
    <t>序号</t>
    <phoneticPr fontId="1" type="noConversion"/>
  </si>
  <si>
    <t>课程代码</t>
    <phoneticPr fontId="1" type="noConversion"/>
  </si>
  <si>
    <t>课程名称</t>
    <phoneticPr fontId="1" type="noConversion"/>
  </si>
  <si>
    <t>课程性质</t>
    <phoneticPr fontId="1" type="noConversion"/>
  </si>
  <si>
    <t>课程归属</t>
    <phoneticPr fontId="1" type="noConversion"/>
  </si>
  <si>
    <t>学分</t>
    <phoneticPr fontId="1" type="noConversion"/>
  </si>
  <si>
    <t>实践训练通识课</t>
  </si>
  <si>
    <t>科技实践</t>
  </si>
  <si>
    <t>Python程序设计基础</t>
  </si>
  <si>
    <t>SPSS软件及统计分析</t>
  </si>
  <si>
    <t>文化素质通识课</t>
  </si>
  <si>
    <t>科学与技术</t>
  </si>
  <si>
    <t>城市灾害的防范与应对</t>
  </si>
  <si>
    <t>99900437</t>
  </si>
  <si>
    <t>文学与艺术</t>
  </si>
  <si>
    <t>文化实践</t>
  </si>
  <si>
    <t>钢琴艺术</t>
  </si>
  <si>
    <t>汉语歌词艺术欣赏</t>
  </si>
  <si>
    <t>99900412</t>
  </si>
  <si>
    <t>逻辑与创新思维</t>
  </si>
  <si>
    <t>汽车电子单片机系统设计</t>
  </si>
  <si>
    <t>99900828</t>
  </si>
  <si>
    <t>全国数学建模竞赛辅导</t>
  </si>
  <si>
    <t>99900047</t>
  </si>
  <si>
    <t>社会学与生活</t>
  </si>
  <si>
    <t>99900823</t>
  </si>
  <si>
    <t>实用文体翻译</t>
  </si>
  <si>
    <t>视觉游牧——西方美术史</t>
  </si>
  <si>
    <t>首饰设计与制作</t>
  </si>
  <si>
    <t>99900619</t>
  </si>
  <si>
    <t>数控车削编程与创新制作</t>
  </si>
  <si>
    <t>99900745</t>
  </si>
  <si>
    <t>语文高级素养（网络课堂）</t>
  </si>
  <si>
    <t>99900742</t>
  </si>
  <si>
    <t>阅读民国大师</t>
  </si>
  <si>
    <t>99900926</t>
  </si>
  <si>
    <t>智能机器人创意与设计</t>
  </si>
  <si>
    <t>99900264</t>
  </si>
  <si>
    <t>哲学与历史</t>
  </si>
  <si>
    <t>课程归属</t>
    <phoneticPr fontId="1" type="noConversion"/>
  </si>
  <si>
    <t>课程种类</t>
    <phoneticPr fontId="1" type="noConversion"/>
  </si>
  <si>
    <t>信息安全与对抗实践基础</t>
    <phoneticPr fontId="1" type="noConversion"/>
  </si>
  <si>
    <t>学时</t>
    <phoneticPr fontId="1" type="noConversion"/>
  </si>
  <si>
    <t>宏观经济学</t>
    <phoneticPr fontId="1" type="noConversion"/>
  </si>
  <si>
    <t>艺术实践</t>
  </si>
  <si>
    <t>经济与管理</t>
    <phoneticPr fontId="1" type="noConversion"/>
  </si>
  <si>
    <t>科学与技术</t>
    <phoneticPr fontId="1" type="noConversion"/>
  </si>
  <si>
    <t>健康与社会</t>
    <phoneticPr fontId="1" type="noConversion"/>
  </si>
  <si>
    <t>1</t>
    <phoneticPr fontId="1" type="noConversion"/>
  </si>
  <si>
    <t>2</t>
    <phoneticPr fontId="1" type="noConversion"/>
  </si>
  <si>
    <t>2016级及以后年级分类及学分</t>
    <phoneticPr fontId="1" type="noConversion"/>
  </si>
  <si>
    <t>以互联网为载体的3D打印创新创业实践训练</t>
  </si>
  <si>
    <t>虚拟装配技术原理与应用</t>
  </si>
  <si>
    <t>俄语Ⅰ</t>
  </si>
  <si>
    <t>化学世界的探索与发现</t>
  </si>
  <si>
    <t>分子有序合成</t>
  </si>
  <si>
    <t>甘脲分子夹的制备与表征</t>
  </si>
  <si>
    <t>红十字救护员培训</t>
  </si>
  <si>
    <t>MySQL数据库设计和开发</t>
  </si>
  <si>
    <t>传统手工造纸研究与纸艺实践</t>
  </si>
  <si>
    <t>传统染织艺术的设计与创新</t>
  </si>
  <si>
    <t>空间美学与花道</t>
  </si>
  <si>
    <t>大自然的奥秘与仿生探索</t>
  </si>
  <si>
    <t>国防先进材料技术与工程应用</t>
  </si>
  <si>
    <t>能源概论</t>
  </si>
  <si>
    <t>虚拟仪器技术</t>
  </si>
  <si>
    <t>前沿科学技术导论：新材料与新能源</t>
  </si>
  <si>
    <t>环境安全与绿色化学</t>
  </si>
  <si>
    <t>化学与社会生活</t>
  </si>
  <si>
    <t>植物与人类健康</t>
  </si>
  <si>
    <t>载人航天中的生命科学</t>
  </si>
  <si>
    <t>数字经济：科技创新与企业转型</t>
  </si>
  <si>
    <t>货币概论</t>
  </si>
  <si>
    <t>唐宋诗词欣赏</t>
  </si>
  <si>
    <t>沟通写作</t>
  </si>
  <si>
    <t>科幻电影与认知哲学</t>
  </si>
  <si>
    <t>科技强国·名家论坛</t>
  </si>
  <si>
    <t>日本历史与文化</t>
  </si>
  <si>
    <t>近代日本的中国观察</t>
  </si>
  <si>
    <t>现当代陶瓷艺术赏析</t>
  </si>
  <si>
    <t>健康与社会</t>
  </si>
  <si>
    <t>经济与管理</t>
  </si>
  <si>
    <t>2012级-2015级课程分类及学分</t>
    <phoneticPr fontId="1" type="noConversion"/>
  </si>
  <si>
    <t>Introduction to Virtual Augmented Reality</t>
  </si>
  <si>
    <t>99900982</t>
  </si>
  <si>
    <t>国际工程教育系列 —— 应用程序开发介绍</t>
  </si>
  <si>
    <t>99900983</t>
  </si>
  <si>
    <t>新能源前沿技术</t>
  </si>
  <si>
    <t>99900984</t>
  </si>
  <si>
    <t>生物技术与诺贝尔奖</t>
  </si>
  <si>
    <t>99900985</t>
  </si>
  <si>
    <t>透过数学看世界</t>
  </si>
  <si>
    <t>99900986</t>
  </si>
  <si>
    <t>工程与社会</t>
  </si>
  <si>
    <t>99900987</t>
  </si>
  <si>
    <t>科学史与人类文明</t>
  </si>
  <si>
    <t>99900988</t>
  </si>
  <si>
    <t>四书导读</t>
  </si>
  <si>
    <t>99900989</t>
  </si>
  <si>
    <t>创新创业实践</t>
  </si>
  <si>
    <t>99900990</t>
  </si>
  <si>
    <t>LabView虚拟仪器技术</t>
  </si>
  <si>
    <t>99900991</t>
  </si>
  <si>
    <t>核磁共振波谱技术实践</t>
  </si>
  <si>
    <t>99900992</t>
  </si>
  <si>
    <t>合唱艺术的学习与实践</t>
  </si>
  <si>
    <t>99900993</t>
  </si>
  <si>
    <t>交响乐艺术的学习与实践</t>
  </si>
  <si>
    <t>99900994</t>
  </si>
  <si>
    <t>现代舞技术训练与排练（上）</t>
  </si>
  <si>
    <t>99900995</t>
  </si>
  <si>
    <t>表演艺术实践课</t>
  </si>
  <si>
    <t>99900996</t>
  </si>
  <si>
    <t>民族器乐实践</t>
  </si>
  <si>
    <t>99900997</t>
  </si>
  <si>
    <t>舞台与影视表演艺术</t>
  </si>
  <si>
    <t>99900998</t>
  </si>
  <si>
    <t>手风琴与多种艺术元素配合艺术</t>
  </si>
  <si>
    <t>99900999</t>
  </si>
  <si>
    <t>现代烘焙艺术与实操</t>
  </si>
  <si>
    <t>99901000</t>
  </si>
  <si>
    <t>Web应用安全技术</t>
  </si>
  <si>
    <t>99901002</t>
  </si>
  <si>
    <t>创新与创业</t>
    <phoneticPr fontId="1" type="noConversion"/>
  </si>
  <si>
    <t>哲学与历史</t>
    <phoneticPr fontId="1" type="noConversion"/>
  </si>
  <si>
    <t>科技实践</t>
    <phoneticPr fontId="1" type="noConversion"/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</si>
  <si>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</si>
  <si>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</si>
  <si>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</si>
  <si>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</si>
  <si>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</si>
  <si>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</si>
  <si>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</si>
  <si>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</si>
  <si>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</si>
  <si>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</si>
  <si>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</si>
  <si>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</si>
  <si>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</si>
  <si>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</si>
  <si>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</si>
  <si>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</si>
  <si>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</si>
  <si>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</si>
  <si>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</si>
  <si>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</si>
  <si>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</si>
  <si>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</si>
  <si>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</si>
  <si>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</si>
  <si>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</si>
  <si>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</si>
  <si>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</si>
  <si>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</si>
  <si>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</si>
  <si>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</si>
  <si>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</si>
  <si>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</si>
  <si>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</si>
  <si>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</si>
  <si>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</si>
  <si>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</si>
  <si>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数字图像处理技术与实践</t>
    <phoneticPr fontId="1" type="noConversion"/>
  </si>
  <si>
    <t>实践训练通识课</t>
    <phoneticPr fontId="1" type="noConversion"/>
  </si>
  <si>
    <t>科技实践</t>
    <phoneticPr fontId="1" type="noConversion"/>
  </si>
  <si>
    <t>校公选课</t>
    <phoneticPr fontId="1" type="noConversion"/>
  </si>
  <si>
    <t>创新与创业</t>
  </si>
  <si>
    <t>电子线路基础实验</t>
  </si>
  <si>
    <t>人工智能视觉系统设计与实践</t>
  </si>
  <si>
    <t>珐琅首饰实践课程</t>
  </si>
  <si>
    <t>中国人文绘画体验课程</t>
  </si>
  <si>
    <t>纂刻基础与实践</t>
  </si>
  <si>
    <t>管理学原理</t>
  </si>
  <si>
    <t>文化素质通识课</t>
    <phoneticPr fontId="4" type="noConversion"/>
  </si>
  <si>
    <t>计算机和网络安全</t>
  </si>
  <si>
    <t>创业金融</t>
  </si>
  <si>
    <t>专利信息与科技创新</t>
  </si>
  <si>
    <t>现代爆破技术</t>
  </si>
  <si>
    <t>微观经济学</t>
  </si>
  <si>
    <t>经济学概论（I）网络课堂</t>
    <phoneticPr fontId="4" type="noConversion"/>
  </si>
  <si>
    <t>管理学概论（I）网络课堂</t>
  </si>
  <si>
    <t>创新思维与创业能力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</si>
  <si>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</si>
  <si>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</si>
  <si>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</si>
  <si>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</si>
  <si>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</si>
  <si>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</si>
  <si>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</si>
  <si>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</si>
  <si>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</si>
  <si>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</si>
  <si>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</si>
  <si>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</si>
  <si>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</si>
  <si>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</si>
  <si>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</si>
  <si>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</si>
  <si>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32</t>
    <phoneticPr fontId="1" type="noConversion"/>
  </si>
  <si>
    <t>航空航天与兵器概论</t>
  </si>
  <si>
    <t>先进复合材料概论</t>
  </si>
  <si>
    <t>天文学概论</t>
  </si>
  <si>
    <t>导弹大观</t>
  </si>
  <si>
    <t>智能制造概论</t>
  </si>
  <si>
    <t>网络化协作制造</t>
  </si>
  <si>
    <t>阻燃科学与技术引论</t>
  </si>
  <si>
    <t>先进功能陶瓷材料及工艺概论</t>
  </si>
  <si>
    <t>先进热防护材料及结构概论</t>
  </si>
  <si>
    <t>生活中的电化学</t>
  </si>
  <si>
    <t>人文与医学（网络课堂）</t>
  </si>
  <si>
    <t>食品安全（网络课堂）</t>
  </si>
  <si>
    <t>营销原理与决策模拟</t>
  </si>
  <si>
    <t>技术管理理论与应用</t>
  </si>
  <si>
    <t>管理学概论</t>
  </si>
  <si>
    <t>管理研究方法</t>
  </si>
  <si>
    <t>探索心理学的奥秘（网络课堂）</t>
  </si>
  <si>
    <t>古希腊文学赏析</t>
  </si>
  <si>
    <t>礼仪文化与有效沟通</t>
  </si>
  <si>
    <t>创新创业实务</t>
  </si>
  <si>
    <t>金庸小说与中国传统文化</t>
  </si>
  <si>
    <t>国家安全·名家讲坛</t>
  </si>
  <si>
    <t>国际法导论</t>
  </si>
  <si>
    <t>美国经济间谍法及其防范对策</t>
  </si>
  <si>
    <t>英语演讲的艺术</t>
  </si>
  <si>
    <t>工科学生汽车行走的艺术（网络课堂）</t>
  </si>
  <si>
    <t>中国古建筑文化与鉴赏（网络课堂）</t>
  </si>
  <si>
    <t>家具鉴赏（网络课堂）</t>
  </si>
  <si>
    <t>视觉素养导论（网络课堂）</t>
  </si>
  <si>
    <t>外国建筑赏析（网络课堂）</t>
  </si>
  <si>
    <t>创造性思维与创新方法（网络课堂）</t>
  </si>
  <si>
    <t>感悟考古（网络课堂）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</si>
  <si>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</si>
  <si>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</si>
  <si>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</si>
  <si>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</si>
  <si>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</si>
  <si>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</si>
  <si>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</si>
  <si>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</si>
  <si>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</si>
  <si>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</si>
  <si>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</si>
  <si>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</si>
  <si>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</si>
  <si>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</si>
  <si>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</si>
  <si>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</si>
  <si>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</si>
  <si>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</si>
  <si>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</si>
  <si>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</si>
  <si>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</si>
  <si>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</si>
  <si>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</si>
  <si>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</si>
  <si>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</si>
  <si>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</si>
  <si>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</si>
  <si>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</si>
  <si>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</si>
  <si>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</si>
  <si>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</si>
  <si>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</si>
  <si>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</si>
  <si>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</si>
  <si>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</si>
  <si>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</si>
  <si>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</si>
  <si>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</si>
  <si>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</si>
  <si>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</si>
  <si>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</si>
  <si>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飞行原理与虚拟实验</t>
    <phoneticPr fontId="4" type="noConversion"/>
  </si>
  <si>
    <t>校公选课</t>
    <phoneticPr fontId="4" type="noConversion"/>
  </si>
  <si>
    <t>通识教育选修课</t>
    <phoneticPr fontId="4" type="noConversion"/>
  </si>
  <si>
    <t>先进功能陶瓷材料及工艺概论</t>
    <phoneticPr fontId="4" type="noConversion"/>
  </si>
  <si>
    <t>西方管理思想史</t>
    <phoneticPr fontId="4" type="noConversion"/>
  </si>
  <si>
    <t>花卉与生活</t>
    <phoneticPr fontId="4" type="noConversion"/>
  </si>
  <si>
    <t>学术写作与沟通能力培养</t>
    <phoneticPr fontId="4" type="noConversion"/>
  </si>
  <si>
    <t>法律与生活</t>
    <phoneticPr fontId="4" type="noConversion"/>
  </si>
  <si>
    <t>版面文化与设计鉴赏（网络课堂）</t>
    <phoneticPr fontId="4" type="noConversion"/>
  </si>
  <si>
    <t>走进故宫（网络课堂）</t>
    <phoneticPr fontId="4" type="noConversion"/>
  </si>
  <si>
    <t>文化素质通识课</t>
    <phoneticPr fontId="4" type="noConversion"/>
  </si>
  <si>
    <t>科学与技术</t>
    <phoneticPr fontId="4" type="noConversion"/>
  </si>
  <si>
    <t>经济与管理</t>
    <phoneticPr fontId="4" type="noConversion"/>
  </si>
  <si>
    <t>创新与创业</t>
    <phoneticPr fontId="4" type="noConversion"/>
  </si>
  <si>
    <t>健康与社会</t>
    <phoneticPr fontId="4" type="noConversion"/>
  </si>
  <si>
    <t>文学与艺术</t>
    <phoneticPr fontId="4" type="noConversion"/>
  </si>
  <si>
    <t>身边的高分子材料—回收、鉴定、加工与性能</t>
  </si>
  <si>
    <t>化学与生活</t>
  </si>
  <si>
    <t>生命科学基础实验</t>
  </si>
  <si>
    <t>机器学习理论和实践</t>
    <phoneticPr fontId="1" type="noConversion"/>
  </si>
  <si>
    <t>红楼梦十讲</t>
  </si>
  <si>
    <t>277</t>
  </si>
  <si>
    <t>278</t>
  </si>
  <si>
    <t>中西音乐文化比较（网络课堂）</t>
    <phoneticPr fontId="4" type="noConversion"/>
  </si>
  <si>
    <t>校公选课</t>
    <phoneticPr fontId="4" type="noConversion"/>
  </si>
  <si>
    <t>中药化学成分提取与分析</t>
    <phoneticPr fontId="4" type="noConversion"/>
  </si>
  <si>
    <t>国际贸易实务</t>
  </si>
  <si>
    <t>视觉传达设计基础</t>
  </si>
  <si>
    <t>软件工程基础</t>
  </si>
  <si>
    <t>计算机图形学与虚拟环境</t>
  </si>
  <si>
    <t>人类行为与社会环境</t>
  </si>
  <si>
    <t>中国社会问题研究</t>
  </si>
  <si>
    <t>《资本论》选读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</si>
  <si>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</si>
  <si>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</si>
  <si>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</si>
  <si>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</si>
  <si>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</si>
  <si>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</si>
  <si>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</si>
  <si>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</si>
  <si>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</si>
  <si>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</si>
  <si>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</si>
  <si>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</si>
  <si>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校公选课</t>
    <phoneticPr fontId="4" type="noConversion"/>
  </si>
  <si>
    <t>哲学与历史</t>
    <phoneticPr fontId="4" type="noConversion"/>
  </si>
  <si>
    <t>文学与艺术</t>
    <phoneticPr fontId="4" type="noConversion"/>
  </si>
  <si>
    <t>实践训练通识课</t>
    <phoneticPr fontId="4" type="noConversion"/>
  </si>
  <si>
    <t>科技实践</t>
    <phoneticPr fontId="4" type="noConversion"/>
  </si>
  <si>
    <t>健康与社会</t>
    <phoneticPr fontId="4" type="noConversion"/>
  </si>
  <si>
    <r>
      <t>SAS</t>
    </r>
    <r>
      <rPr>
        <sz val="10.5"/>
        <rFont val="宋体"/>
        <family val="3"/>
        <charset val="134"/>
      </rPr>
      <t>软件及数据分析</t>
    </r>
    <phoneticPr fontId="1" type="noConversion"/>
  </si>
  <si>
    <t>有效传播与社交技巧</t>
  </si>
  <si>
    <t>电子科学与技术设计、实验与制作I</t>
    <phoneticPr fontId="4" type="noConversion"/>
  </si>
  <si>
    <t>电子科学与技术设计、实验与制作Ⅱ</t>
    <phoneticPr fontId="4" type="noConversion"/>
  </si>
  <si>
    <t>99900105</t>
    <phoneticPr fontId="4" type="noConversion"/>
  </si>
  <si>
    <t>291</t>
  </si>
  <si>
    <t>292</t>
  </si>
  <si>
    <t>293</t>
  </si>
  <si>
    <t>基于人因工程的生理及认知心理研究</t>
    <phoneticPr fontId="4" type="noConversion"/>
  </si>
  <si>
    <t>实践训练通识课</t>
    <phoneticPr fontId="4" type="noConversion"/>
  </si>
  <si>
    <t>科技实践</t>
    <phoneticPr fontId="4" type="noConversion"/>
  </si>
  <si>
    <t>294</t>
  </si>
  <si>
    <t>国防科技中的纳米技术</t>
  </si>
  <si>
    <t>信息与通信工程概论</t>
  </si>
  <si>
    <t>集合论——开启理性思维的钥匙</t>
  </si>
  <si>
    <t>工程伦理</t>
  </si>
  <si>
    <r>
      <t>MATLAB</t>
    </r>
    <r>
      <rPr>
        <sz val="9"/>
        <color rgb="FF000000"/>
        <rFont val="宋体"/>
        <family val="3"/>
        <charset val="134"/>
      </rPr>
      <t>在自动化工程中的应用</t>
    </r>
  </si>
  <si>
    <t>企业危机管理</t>
  </si>
  <si>
    <t>经济学的思维方式</t>
  </si>
  <si>
    <t>数字经济与商业创新</t>
  </si>
  <si>
    <t>中国古代器物之美</t>
  </si>
  <si>
    <t>人工智能与机器人伦理学</t>
  </si>
  <si>
    <t>汉语语言与文化</t>
  </si>
  <si>
    <t>中国文化精粹（英语）</t>
  </si>
  <si>
    <r>
      <t>从</t>
    </r>
    <r>
      <rPr>
        <sz val="9"/>
        <color theme="1"/>
        <rFont val="Times New Roman"/>
        <family val="1"/>
      </rPr>
      <t>TED</t>
    </r>
    <r>
      <rPr>
        <sz val="9"/>
        <color theme="1"/>
        <rFont val="宋体"/>
        <family val="3"/>
        <charset val="134"/>
      </rPr>
      <t>精品演讲看公共演讲艺术（英语）</t>
    </r>
  </si>
  <si>
    <t>电影中的美国体育文化（英语）</t>
  </si>
  <si>
    <t>西方电影叙事入门</t>
  </si>
  <si>
    <t>英语报刊阅读</t>
  </si>
  <si>
    <t>英语语言发展漫谈</t>
  </si>
  <si>
    <t>生活中的化学</t>
  </si>
  <si>
    <t>材料基因导论</t>
  </si>
  <si>
    <t>化学与生命科学</t>
  </si>
  <si>
    <t>数值仿真概论</t>
  </si>
  <si>
    <t>宽带无线数字通信技术实验</t>
  </si>
  <si>
    <t>化工流程模拟实训</t>
  </si>
  <si>
    <t>装饰美学与纹样</t>
  </si>
  <si>
    <t>声乐艺术的技巧掌握与实践</t>
  </si>
  <si>
    <t>节日与民俗艺术</t>
  </si>
  <si>
    <t>能源存储与科技实践</t>
  </si>
  <si>
    <t>西班牙语入门</t>
  </si>
  <si>
    <t>计算机图形学</t>
  </si>
  <si>
    <t>生物医学检验仪器</t>
  </si>
  <si>
    <t>医学成像原理与图像处理</t>
  </si>
  <si>
    <t>数据挖掘在生物医学中的应用</t>
  </si>
  <si>
    <t>生物力学与仿真技术</t>
  </si>
  <si>
    <t>脑功能分析技术</t>
  </si>
  <si>
    <t>数值计算与常用算法</t>
  </si>
  <si>
    <t>自动控制理论</t>
  </si>
  <si>
    <t>生物药剂学与药物动力学</t>
  </si>
  <si>
    <t>环境生物技术</t>
  </si>
  <si>
    <t>99901077</t>
  </si>
  <si>
    <t>99901078</t>
  </si>
  <si>
    <t>99901079</t>
  </si>
  <si>
    <t>99901080</t>
  </si>
  <si>
    <t>99901087</t>
  </si>
  <si>
    <t>国际私法</t>
  </si>
  <si>
    <t>99901064</t>
  </si>
  <si>
    <t>99901065</t>
  </si>
  <si>
    <t>99901066</t>
  </si>
  <si>
    <t>组织行为学</t>
  </si>
  <si>
    <t>天然药物化学</t>
  </si>
  <si>
    <t>99901058</t>
  </si>
  <si>
    <t>微机电系统力学</t>
  </si>
  <si>
    <t>世界交通概览</t>
  </si>
  <si>
    <t>99901061</t>
  </si>
  <si>
    <t>99901089</t>
  </si>
  <si>
    <t>99901067</t>
  </si>
  <si>
    <t>99901069</t>
  </si>
  <si>
    <t>99901084</t>
  </si>
  <si>
    <t>99901085</t>
  </si>
  <si>
    <t>99901086</t>
  </si>
  <si>
    <t>99901090</t>
  </si>
  <si>
    <t>99901091</t>
  </si>
  <si>
    <t>99901092</t>
  </si>
  <si>
    <t>99901093</t>
  </si>
  <si>
    <t>99901094</t>
  </si>
  <si>
    <t>99901095</t>
  </si>
  <si>
    <t>99901096</t>
  </si>
  <si>
    <t>99901097</t>
  </si>
  <si>
    <t>99901098</t>
  </si>
  <si>
    <t>99901070</t>
  </si>
  <si>
    <t>99901071</t>
  </si>
  <si>
    <t>99901072</t>
  </si>
  <si>
    <t>99901073</t>
  </si>
  <si>
    <t>99901074</t>
  </si>
  <si>
    <t>99901075</t>
  </si>
  <si>
    <t>99901076</t>
  </si>
  <si>
    <t>99901088</t>
  </si>
  <si>
    <t>99901059</t>
  </si>
  <si>
    <t>99901060</t>
  </si>
  <si>
    <t>99901081</t>
  </si>
  <si>
    <t>99901062</t>
  </si>
  <si>
    <t>生态修复与美好生活</t>
    <phoneticPr fontId="4" type="noConversion"/>
  </si>
  <si>
    <t xml:space="preserve"> 领航讲堂——人文艺术名家系列讲座</t>
    <phoneticPr fontId="4" type="noConversion"/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</si>
  <si>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</si>
  <si>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</si>
  <si>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</si>
  <si>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</si>
  <si>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</si>
  <si>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</si>
  <si>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</si>
  <si>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</si>
  <si>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</si>
  <si>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</si>
  <si>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</si>
  <si>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</si>
  <si>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</si>
  <si>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</si>
  <si>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</si>
  <si>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</si>
  <si>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</si>
  <si>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</si>
  <si>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</si>
  <si>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</si>
  <si>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</si>
  <si>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</si>
  <si>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</si>
  <si>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</si>
  <si>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</si>
  <si>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</si>
  <si>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</si>
  <si>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</si>
  <si>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</si>
  <si>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</si>
  <si>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</si>
  <si>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</si>
  <si>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</si>
  <si>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</si>
  <si>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</si>
  <si>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</si>
  <si>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</si>
  <si>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</si>
  <si>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</si>
  <si>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</si>
  <si>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</si>
  <si>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悖论：思维的魔方（网络课堂）</t>
    <phoneticPr fontId="4" type="noConversion"/>
  </si>
  <si>
    <t>336</t>
  </si>
  <si>
    <t>信息系统安全与对抗技术综合实验</t>
    <phoneticPr fontId="4" type="noConversion"/>
  </si>
  <si>
    <t>Matlab在工程及实验数据处理中的应用</t>
    <phoneticPr fontId="4" type="noConversion"/>
  </si>
  <si>
    <t>338</t>
  </si>
  <si>
    <t>337</t>
    <phoneticPr fontId="4" type="noConversion"/>
  </si>
  <si>
    <t>实验选修课</t>
    <phoneticPr fontId="4" type="noConversion"/>
  </si>
  <si>
    <t>基于FPGA平台的电信传输系统设计实验</t>
    <phoneticPr fontId="4" type="noConversion"/>
  </si>
  <si>
    <t>食品与日用品的检测</t>
    <phoneticPr fontId="4" type="noConversion"/>
  </si>
  <si>
    <t>339</t>
  </si>
  <si>
    <t>337</t>
  </si>
  <si>
    <t>340</t>
  </si>
  <si>
    <t>2</t>
  </si>
  <si>
    <t>文化素质通识课</t>
    <phoneticPr fontId="12" type="noConversion"/>
  </si>
  <si>
    <t>341</t>
  </si>
  <si>
    <t>方方面面话爆炸：从自然科学到人类历史</t>
    <phoneticPr fontId="12" type="noConversion"/>
  </si>
  <si>
    <t>342</t>
  </si>
  <si>
    <t>应用脑科学</t>
  </si>
  <si>
    <t>343</t>
  </si>
  <si>
    <t>344</t>
  </si>
  <si>
    <t>魅力数学</t>
  </si>
  <si>
    <t>345</t>
  </si>
  <si>
    <t>俄语网络视频课（辅导）</t>
  </si>
  <si>
    <t>346</t>
  </si>
  <si>
    <t>智能语音交互技术</t>
  </si>
  <si>
    <t>347</t>
  </si>
  <si>
    <t>功能高分子科学新进展</t>
  </si>
  <si>
    <t>348</t>
  </si>
  <si>
    <t>数字时代学习方法与工具</t>
  </si>
  <si>
    <t>349</t>
  </si>
  <si>
    <t>走近机器视觉</t>
  </si>
  <si>
    <t>350</t>
  </si>
  <si>
    <t>现代礼仪修养与职业形象塑造</t>
  </si>
  <si>
    <t>351</t>
  </si>
  <si>
    <t>352</t>
  </si>
  <si>
    <t>绿色管理与实践</t>
  </si>
  <si>
    <t>353</t>
  </si>
  <si>
    <t>沟通与人生</t>
  </si>
  <si>
    <t>354</t>
  </si>
  <si>
    <t>中国古代玉器文化</t>
  </si>
  <si>
    <t>355</t>
  </si>
  <si>
    <t>中外教育名著品读</t>
  </si>
  <si>
    <t>356</t>
  </si>
  <si>
    <t>工程哲学和工程伦理</t>
  </si>
  <si>
    <t>357</t>
  </si>
  <si>
    <t>机器社会与生态文明</t>
  </si>
  <si>
    <t>358</t>
  </si>
  <si>
    <t>创造思维与审美</t>
  </si>
  <si>
    <t>359</t>
  </si>
  <si>
    <t>360</t>
  </si>
  <si>
    <t>电影中的法律</t>
  </si>
  <si>
    <t>361</t>
  </si>
  <si>
    <t>362</t>
  </si>
  <si>
    <t>大学生媒介素养提升</t>
  </si>
  <si>
    <t>363</t>
  </si>
  <si>
    <t>公共演讲入门</t>
  </si>
  <si>
    <t>364</t>
  </si>
  <si>
    <t>世界遗产鉴赏</t>
  </si>
  <si>
    <t>365</t>
  </si>
  <si>
    <r>
      <t>走进艺术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西方现代绘画鉴赏</t>
    </r>
  </si>
  <si>
    <t>366</t>
  </si>
  <si>
    <t>生活中的人性化设计——无障碍设计</t>
  </si>
  <si>
    <t>367</t>
  </si>
  <si>
    <t>跨界创新</t>
  </si>
  <si>
    <t>368</t>
  </si>
  <si>
    <t>复合材料概论</t>
  </si>
  <si>
    <t>369</t>
  </si>
  <si>
    <t>柔性电子器件及材料概论</t>
  </si>
  <si>
    <t>370</t>
  </si>
  <si>
    <t>371</t>
  </si>
  <si>
    <t>372</t>
  </si>
  <si>
    <t>机器学习与人工智能</t>
    <phoneticPr fontId="12" type="noConversion"/>
  </si>
  <si>
    <t>373</t>
  </si>
  <si>
    <t>摄影技术与实践</t>
    <phoneticPr fontId="12" type="noConversion"/>
  </si>
  <si>
    <t>374</t>
  </si>
  <si>
    <t>新能源飞行器能源管理与控制</t>
  </si>
  <si>
    <t>375</t>
  </si>
  <si>
    <t>有限元技术与实践</t>
  </si>
  <si>
    <t>376</t>
  </si>
  <si>
    <t>Matlab图像处理的科研实训</t>
  </si>
  <si>
    <t>377</t>
  </si>
  <si>
    <t>基于指尖陀螺的创新设计与制作</t>
  </si>
  <si>
    <t>378</t>
  </si>
  <si>
    <t>基于益智玩具的创新设计与制作</t>
  </si>
  <si>
    <t>379</t>
  </si>
  <si>
    <t>激光艺术设计与制作</t>
  </si>
  <si>
    <t>380</t>
  </si>
  <si>
    <t>汽车雷达测试系统设计与实践</t>
  </si>
  <si>
    <t>381</t>
  </si>
  <si>
    <t>汽车毫米波雷达基础实践</t>
  </si>
  <si>
    <t>382</t>
  </si>
  <si>
    <t>微小型智能机器人设计与制作</t>
  </si>
  <si>
    <t>383</t>
  </si>
  <si>
    <t>智能制造体验认知与实践</t>
  </si>
  <si>
    <t>384</t>
  </si>
  <si>
    <t>虚拟仪器设计</t>
  </si>
  <si>
    <t>385</t>
  </si>
  <si>
    <t>Arduino设计及应用</t>
  </si>
  <si>
    <t>386</t>
  </si>
  <si>
    <t>大数据基础与应用</t>
  </si>
  <si>
    <t>387</t>
  </si>
  <si>
    <t>二外俄语</t>
  </si>
  <si>
    <t>388</t>
  </si>
  <si>
    <t>大家的日语</t>
  </si>
  <si>
    <t>389</t>
  </si>
  <si>
    <r>
      <t>Node.jsWEb</t>
    </r>
    <r>
      <rPr>
        <sz val="11"/>
        <rFont val="宋体"/>
        <family val="3"/>
        <charset val="134"/>
      </rPr>
      <t>应用程序开发</t>
    </r>
  </si>
  <si>
    <t>390</t>
  </si>
  <si>
    <r>
      <t>Web</t>
    </r>
    <r>
      <rPr>
        <sz val="11"/>
        <rFont val="宋体"/>
        <family val="3"/>
        <charset val="134"/>
      </rPr>
      <t>前端项目实战开发</t>
    </r>
  </si>
  <si>
    <t>科技写作与交流</t>
  </si>
  <si>
    <t>走进“诺贝尔奖”</t>
  </si>
  <si>
    <t>创新工程与实践（网络课堂）</t>
  </si>
  <si>
    <t>创新创业管理（网络课堂）</t>
  </si>
  <si>
    <t>新创企业市场营销</t>
  </si>
  <si>
    <t>创业企业决策模拟</t>
  </si>
  <si>
    <t>新创企业运作与管理</t>
  </si>
  <si>
    <t>管理与经济科学发展史</t>
  </si>
  <si>
    <t>幸福心理学</t>
  </si>
  <si>
    <t>现代大学概论</t>
  </si>
  <si>
    <t>科学哲学</t>
  </si>
  <si>
    <t>走进教育学</t>
  </si>
  <si>
    <t>古都与文化</t>
  </si>
  <si>
    <t>合理用药与健康</t>
  </si>
  <si>
    <t>复合材料原理</t>
  </si>
  <si>
    <t>机电类科创竞赛项目指导</t>
  </si>
  <si>
    <t>日语二外Ⅲ</t>
    <phoneticPr fontId="12" type="noConversion"/>
  </si>
  <si>
    <t>食品与日用品的检测</t>
  </si>
  <si>
    <t>趣味物理研究</t>
  </si>
  <si>
    <t>网络安全技术与实践</t>
  </si>
  <si>
    <t>微信小程序开发</t>
  </si>
  <si>
    <t>手工布艺基础与探索实践</t>
  </si>
  <si>
    <t>智能材料概论</t>
  </si>
  <si>
    <t>创新创业管理</t>
  </si>
  <si>
    <t>流动与燃烧微观过程研究及优化设计</t>
    <phoneticPr fontId="12" type="noConversion"/>
  </si>
  <si>
    <t>哲学与历史</t>
    <phoneticPr fontId="12" type="noConversion"/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</si>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</sst>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0_);[Red]\(0.00\)"/>
    <numFmt numFmtId="178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3" borderId="0" xfId="0" applyNumberFormat="1" applyFill="1"/>
    <xf numFmtId="49" fontId="0" fillId="4" borderId="0" xfId="0" applyNumberFormat="1" applyFill="1"/>
    <xf numFmtId="49" fontId="0" fillId="2" borderId="0" xfId="0" applyNumberFormat="1" applyFill="1"/>
    <xf numFmtId="176" fontId="0" fillId="0" borderId="0" xfId="0" applyNumberFormat="1"/>
    <xf numFmtId="0" fontId="0" fillId="3" borderId="5" xfId="0" applyNumberFormat="1" applyFill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177" fontId="0" fillId="3" borderId="6" xfId="0" applyNumberFormat="1" applyFill="1" applyBorder="1" applyAlignment="1">
      <alignment horizontal="left"/>
    </xf>
    <xf numFmtId="177" fontId="0" fillId="3" borderId="5" xfId="0" applyNumberFormat="1" applyFill="1" applyBorder="1" applyAlignment="1">
      <alignment horizontal="left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177" fontId="2" fillId="5" borderId="6" xfId="0" applyNumberFormat="1" applyFont="1" applyFill="1" applyBorder="1" applyAlignment="1">
      <alignment horizontal="center" vertical="center"/>
    </xf>
    <xf numFmtId="178" fontId="0" fillId="3" borderId="5" xfId="0" applyNumberFormat="1" applyFill="1" applyBorder="1" applyAlignment="1">
      <alignment horizontal="left"/>
    </xf>
    <xf numFmtId="178" fontId="0" fillId="3" borderId="6" xfId="0" applyNumberFormat="1" applyFill="1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49" fontId="5" fillId="0" borderId="0" xfId="0" applyNumberFormat="1" applyFont="1" applyFill="1"/>
    <xf numFmtId="0" fontId="0" fillId="3" borderId="5" xfId="0" applyNumberForma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5" xfId="0" applyNumberFormat="1" applyFill="1" applyBorder="1" applyAlignment="1">
      <alignment horizontal="left" vertical="center"/>
    </xf>
    <xf numFmtId="49" fontId="0" fillId="0" borderId="0" xfId="0" applyNumberFormat="1" applyFill="1"/>
    <xf numFmtId="49" fontId="0" fillId="0" borderId="4" xfId="0" applyNumberForma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177" fontId="0" fillId="0" borderId="5" xfId="0" applyNumberFormat="1" applyFill="1" applyBorder="1" applyAlignment="1">
      <alignment horizontal="left"/>
    </xf>
    <xf numFmtId="177" fontId="0" fillId="0" borderId="6" xfId="0" applyNumberForma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 vertical="center"/>
    </xf>
    <xf numFmtId="49" fontId="0" fillId="3" borderId="0" xfId="0" applyNumberFormat="1" applyFont="1" applyFill="1"/>
    <xf numFmtId="49" fontId="0" fillId="0" borderId="0" xfId="0" applyNumberFormat="1" applyFont="1"/>
    <xf numFmtId="0" fontId="13" fillId="0" borderId="11" xfId="0" applyFont="1" applyFill="1" applyBorder="1" applyAlignment="1">
      <alignment horizontal="left" vertical="center" wrapText="1"/>
    </xf>
    <xf numFmtId="49" fontId="0" fillId="3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11" xfId="0" applyNumberFormat="1" applyFont="1" applyFill="1" applyBorder="1" applyAlignment="1">
      <alignment horizontal="left" vertical="center"/>
    </xf>
    <xf numFmtId="49" fontId="0" fillId="3" borderId="0" xfId="0" applyNumberFormat="1" applyFont="1" applyFill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0" fontId="14" fillId="0" borderId="11" xfId="0" applyFont="1" applyFill="1" applyBorder="1" applyAlignment="1">
      <alignment horizontal="left" vertical="center" wrapText="1"/>
    </xf>
    <xf numFmtId="178" fontId="0" fillId="0" borderId="5" xfId="0" applyNumberFormat="1" applyFill="1" applyBorder="1" applyAlignment="1">
      <alignment horizontal="left"/>
    </xf>
    <xf numFmtId="178" fontId="0" fillId="0" borderId="6" xfId="0" applyNumberFormat="1" applyFill="1" applyBorder="1" applyAlignment="1">
      <alignment horizontal="left"/>
    </xf>
    <xf numFmtId="177" fontId="2" fillId="0" borderId="5" xfId="0" applyNumberFormat="1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left"/>
    </xf>
    <xf numFmtId="177" fontId="6" fillId="0" borderId="5" xfId="0" applyNumberFormat="1" applyFont="1" applyFill="1" applyBorder="1" applyAlignment="1">
      <alignment horizontal="left"/>
    </xf>
    <xf numFmtId="177" fontId="7" fillId="0" borderId="6" xfId="0" applyNumberFormat="1" applyFont="1" applyFill="1" applyBorder="1" applyAlignment="1">
      <alignment horizontal="left"/>
    </xf>
    <xf numFmtId="0" fontId="0" fillId="0" borderId="9" xfId="0" applyNumberFormat="1" applyFill="1" applyBorder="1" applyAlignment="1">
      <alignment horizontal="left"/>
    </xf>
    <xf numFmtId="0" fontId="0" fillId="0" borderId="10" xfId="0" applyNumberFormat="1" applyFill="1" applyBorder="1" applyAlignment="1">
      <alignment horizontal="left"/>
    </xf>
    <xf numFmtId="0" fontId="0" fillId="0" borderId="0" xfId="0" applyFill="1"/>
    <xf numFmtId="0" fontId="9" fillId="0" borderId="12" xfId="0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left" vertical="center"/>
    </xf>
    <xf numFmtId="0" fontId="2" fillId="5" borderId="5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0"/>
  <sheetViews>
    <sheetView tabSelected="1" zoomScale="115" zoomScaleNormal="115" workbookViewId="0">
      <pane ySplit="1" topLeftCell="A389" activePane="bottomLeft" state="frozen"/>
      <selection pane="bottomLeft" activeCell="A388" sqref="A388:A420"/>
    </sheetView>
  </sheetViews>
  <sheetFormatPr defaultRowHeight="13.5"/>
  <cols>
    <col min="1" max="1" width="5.25" style="1" bestFit="1" customWidth="1"/>
    <col min="2" max="2" width="10.75" style="20" bestFit="1" customWidth="1"/>
    <col min="3" max="3" width="34.25" style="1" customWidth="1"/>
    <col min="4" max="4" width="5.875" style="2" bestFit="1" customWidth="1"/>
    <col min="5" max="5" width="9.75" style="1" bestFit="1" customWidth="1"/>
    <col min="6" max="6" width="15.125" style="1" bestFit="1" customWidth="1"/>
    <col min="7" max="7" width="7.5" style="1" bestFit="1" customWidth="1"/>
    <col min="8" max="8" width="9.75" style="1" bestFit="1" customWidth="1"/>
    <col min="9" max="9" width="15.125" style="2" bestFit="1" customWidth="1"/>
    <col min="10" max="10" width="11" style="2" bestFit="1" customWidth="1"/>
    <col min="11" max="11" width="7.5" style="6" bestFit="1" customWidth="1"/>
    <col min="12" max="12" width="9" style="3"/>
    <col min="13" max="13" width="16.25" style="3" customWidth="1"/>
    <col min="14" max="27" width="9" style="3"/>
    <col min="28" max="16384" width="9" style="1"/>
  </cols>
  <sheetData>
    <row r="1" spans="1:27" ht="30.75" customHeight="1">
      <c r="A1" s="54" t="s">
        <v>487</v>
      </c>
      <c r="B1" s="56" t="s">
        <v>488</v>
      </c>
      <c r="C1" s="58" t="s">
        <v>489</v>
      </c>
      <c r="D1" s="52" t="s">
        <v>529</v>
      </c>
      <c r="E1" s="50" t="s">
        <v>569</v>
      </c>
      <c r="F1" s="50"/>
      <c r="G1" s="50"/>
      <c r="H1" s="50" t="s">
        <v>537</v>
      </c>
      <c r="I1" s="50"/>
      <c r="J1" s="50"/>
      <c r="K1" s="51"/>
    </row>
    <row r="2" spans="1:27" ht="21.75" customHeight="1">
      <c r="A2" s="55"/>
      <c r="B2" s="57"/>
      <c r="C2" s="59"/>
      <c r="D2" s="53"/>
      <c r="E2" s="12" t="s">
        <v>490</v>
      </c>
      <c r="F2" s="12" t="s">
        <v>491</v>
      </c>
      <c r="G2" s="12" t="s">
        <v>492</v>
      </c>
      <c r="H2" s="12" t="s">
        <v>490</v>
      </c>
      <c r="I2" s="13" t="s">
        <v>526</v>
      </c>
      <c r="J2" s="13" t="s">
        <v>527</v>
      </c>
      <c r="K2" s="14" t="s">
        <v>492</v>
      </c>
    </row>
    <row r="3" spans="1:27">
      <c r="A3" s="8" t="s">
        <v>535</v>
      </c>
      <c r="B3" s="19" t="s">
        <v>96</v>
      </c>
      <c r="C3" s="9" t="s">
        <v>97</v>
      </c>
      <c r="D3" s="7" t="s">
        <v>3</v>
      </c>
      <c r="E3" s="9" t="s">
        <v>0</v>
      </c>
      <c r="F3" s="9" t="s">
        <v>35</v>
      </c>
      <c r="G3" s="11">
        <v>2</v>
      </c>
      <c r="H3" s="9" t="s">
        <v>0</v>
      </c>
      <c r="I3" s="7" t="s">
        <v>497</v>
      </c>
      <c r="J3" s="7" t="s">
        <v>653</v>
      </c>
      <c r="K3" s="10">
        <v>2</v>
      </c>
    </row>
    <row r="4" spans="1:27" s="4" customFormat="1">
      <c r="A4" s="8" t="s">
        <v>536</v>
      </c>
      <c r="B4" s="19" t="s">
        <v>363</v>
      </c>
      <c r="C4" s="9" t="s">
        <v>364</v>
      </c>
      <c r="D4" s="7" t="s">
        <v>3</v>
      </c>
      <c r="E4" s="9" t="s">
        <v>0</v>
      </c>
      <c r="F4" s="9" t="s">
        <v>35</v>
      </c>
      <c r="G4" s="11">
        <v>2</v>
      </c>
      <c r="H4" s="9" t="s">
        <v>0</v>
      </c>
      <c r="I4" s="7" t="s">
        <v>497</v>
      </c>
      <c r="J4" s="7" t="s">
        <v>653</v>
      </c>
      <c r="K4" s="10">
        <v>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8" t="s">
        <v>4</v>
      </c>
      <c r="B5" s="19">
        <v>99900236</v>
      </c>
      <c r="C5" s="7" t="s">
        <v>506</v>
      </c>
      <c r="D5" s="7">
        <v>32</v>
      </c>
      <c r="E5" s="7" t="s">
        <v>0</v>
      </c>
      <c r="F5" s="7" t="s">
        <v>35</v>
      </c>
      <c r="G5" s="11">
        <v>2</v>
      </c>
      <c r="H5" s="7" t="s">
        <v>0</v>
      </c>
      <c r="I5" s="7" t="s">
        <v>497</v>
      </c>
      <c r="J5" s="7" t="s">
        <v>610</v>
      </c>
      <c r="K5" s="10">
        <v>2</v>
      </c>
    </row>
    <row r="6" spans="1:27">
      <c r="A6" s="8" t="s">
        <v>5</v>
      </c>
      <c r="B6" s="19" t="s">
        <v>100</v>
      </c>
      <c r="C6" s="9" t="s">
        <v>101</v>
      </c>
      <c r="D6" s="7" t="s">
        <v>3</v>
      </c>
      <c r="E6" s="9" t="s">
        <v>0</v>
      </c>
      <c r="F6" s="9" t="s">
        <v>35</v>
      </c>
      <c r="G6" s="11">
        <v>2</v>
      </c>
      <c r="H6" s="9" t="s">
        <v>0</v>
      </c>
      <c r="I6" s="7" t="s">
        <v>497</v>
      </c>
      <c r="J6" s="7" t="s">
        <v>567</v>
      </c>
      <c r="K6" s="10">
        <v>2</v>
      </c>
    </row>
    <row r="7" spans="1:27" s="4" customFormat="1">
      <c r="A7" s="8" t="s">
        <v>6</v>
      </c>
      <c r="B7" s="19" t="s">
        <v>183</v>
      </c>
      <c r="C7" s="9" t="s">
        <v>184</v>
      </c>
      <c r="D7" s="7" t="s">
        <v>3</v>
      </c>
      <c r="E7" s="9" t="s">
        <v>0</v>
      </c>
      <c r="F7" s="9" t="s">
        <v>35</v>
      </c>
      <c r="G7" s="11">
        <v>2</v>
      </c>
      <c r="H7" s="9" t="s">
        <v>0</v>
      </c>
      <c r="I7" s="7" t="s">
        <v>497</v>
      </c>
      <c r="J7" s="7" t="s">
        <v>567</v>
      </c>
      <c r="K7" s="10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>
      <c r="A8" s="8" t="s">
        <v>7</v>
      </c>
      <c r="B8" s="19" t="s">
        <v>238</v>
      </c>
      <c r="C8" s="9" t="s">
        <v>239</v>
      </c>
      <c r="D8" s="7" t="s">
        <v>3</v>
      </c>
      <c r="E8" s="9" t="s">
        <v>0</v>
      </c>
      <c r="F8" s="9" t="s">
        <v>35</v>
      </c>
      <c r="G8" s="11">
        <v>2</v>
      </c>
      <c r="H8" s="9" t="s">
        <v>0</v>
      </c>
      <c r="I8" s="7" t="s">
        <v>497</v>
      </c>
      <c r="J8" s="7" t="s">
        <v>567</v>
      </c>
      <c r="K8" s="10">
        <v>2</v>
      </c>
    </row>
    <row r="9" spans="1:27">
      <c r="A9" s="8" t="s">
        <v>8</v>
      </c>
      <c r="B9" s="19" t="s">
        <v>342</v>
      </c>
      <c r="C9" s="9" t="s">
        <v>343</v>
      </c>
      <c r="D9" s="7" t="s">
        <v>3</v>
      </c>
      <c r="E9" s="9" t="s">
        <v>0</v>
      </c>
      <c r="F9" s="9" t="s">
        <v>35</v>
      </c>
      <c r="G9" s="11">
        <v>2</v>
      </c>
      <c r="H9" s="9" t="s">
        <v>0</v>
      </c>
      <c r="I9" s="7" t="s">
        <v>497</v>
      </c>
      <c r="J9" s="7" t="s">
        <v>567</v>
      </c>
      <c r="K9" s="10">
        <v>2</v>
      </c>
    </row>
    <row r="10" spans="1:27">
      <c r="A10" s="8" t="s">
        <v>9</v>
      </c>
      <c r="B10" s="19" t="s">
        <v>375</v>
      </c>
      <c r="C10" s="9" t="s">
        <v>376</v>
      </c>
      <c r="D10" s="7" t="s">
        <v>3</v>
      </c>
      <c r="E10" s="9" t="s">
        <v>0</v>
      </c>
      <c r="F10" s="9" t="s">
        <v>35</v>
      </c>
      <c r="G10" s="11">
        <v>2</v>
      </c>
      <c r="H10" s="9" t="s">
        <v>0</v>
      </c>
      <c r="I10" s="7" t="s">
        <v>497</v>
      </c>
      <c r="J10" s="7" t="s">
        <v>567</v>
      </c>
      <c r="K10" s="10">
        <v>2</v>
      </c>
    </row>
    <row r="11" spans="1:27">
      <c r="A11" s="8" t="s">
        <v>10</v>
      </c>
      <c r="B11" s="19" t="s">
        <v>330</v>
      </c>
      <c r="C11" s="9" t="s">
        <v>331</v>
      </c>
      <c r="D11" s="7" t="s">
        <v>3</v>
      </c>
      <c r="E11" s="9" t="s">
        <v>0</v>
      </c>
      <c r="F11" s="9" t="s">
        <v>35</v>
      </c>
      <c r="G11" s="11">
        <v>2</v>
      </c>
      <c r="H11" s="9" t="s">
        <v>0</v>
      </c>
      <c r="I11" s="7" t="s">
        <v>497</v>
      </c>
      <c r="J11" s="7" t="s">
        <v>534</v>
      </c>
      <c r="K11" s="10">
        <v>2</v>
      </c>
    </row>
    <row r="12" spans="1:27">
      <c r="A12" s="8" t="s">
        <v>11</v>
      </c>
      <c r="B12" s="19" t="s">
        <v>333</v>
      </c>
      <c r="C12" s="9" t="s">
        <v>334</v>
      </c>
      <c r="D12" s="7" t="s">
        <v>3</v>
      </c>
      <c r="E12" s="9" t="s">
        <v>0</v>
      </c>
      <c r="F12" s="9" t="s">
        <v>35</v>
      </c>
      <c r="G12" s="11">
        <v>2</v>
      </c>
      <c r="H12" s="9" t="s">
        <v>0</v>
      </c>
      <c r="I12" s="7" t="s">
        <v>497</v>
      </c>
      <c r="J12" s="7" t="s">
        <v>534</v>
      </c>
      <c r="K12" s="10">
        <v>2</v>
      </c>
    </row>
    <row r="13" spans="1:27">
      <c r="A13" s="8" t="s">
        <v>12</v>
      </c>
      <c r="B13" s="19" t="s">
        <v>336</v>
      </c>
      <c r="C13" s="9" t="s">
        <v>337</v>
      </c>
      <c r="D13" s="7" t="s">
        <v>27</v>
      </c>
      <c r="E13" s="9" t="s">
        <v>0</v>
      </c>
      <c r="F13" s="9" t="s">
        <v>35</v>
      </c>
      <c r="G13" s="11">
        <v>3</v>
      </c>
      <c r="H13" s="9" t="s">
        <v>0</v>
      </c>
      <c r="I13" s="7" t="s">
        <v>497</v>
      </c>
      <c r="J13" s="7" t="s">
        <v>534</v>
      </c>
      <c r="K13" s="10">
        <v>3</v>
      </c>
    </row>
    <row r="14" spans="1:27">
      <c r="A14" s="8" t="s">
        <v>13</v>
      </c>
      <c r="B14" s="19" t="s">
        <v>339</v>
      </c>
      <c r="C14" s="9" t="s">
        <v>340</v>
      </c>
      <c r="D14" s="7" t="s">
        <v>27</v>
      </c>
      <c r="E14" s="9" t="s">
        <v>0</v>
      </c>
      <c r="F14" s="9" t="s">
        <v>35</v>
      </c>
      <c r="G14" s="11">
        <v>3</v>
      </c>
      <c r="H14" s="9" t="s">
        <v>0</v>
      </c>
      <c r="I14" s="7" t="s">
        <v>497</v>
      </c>
      <c r="J14" s="7" t="s">
        <v>534</v>
      </c>
      <c r="K14" s="10">
        <v>3</v>
      </c>
    </row>
    <row r="15" spans="1:27">
      <c r="A15" s="8" t="s">
        <v>14</v>
      </c>
      <c r="B15" s="19" t="s">
        <v>360</v>
      </c>
      <c r="C15" s="9" t="s">
        <v>361</v>
      </c>
      <c r="D15" s="7" t="s">
        <v>3</v>
      </c>
      <c r="E15" s="9" t="s">
        <v>0</v>
      </c>
      <c r="F15" s="9" t="s">
        <v>35</v>
      </c>
      <c r="G15" s="11">
        <v>2</v>
      </c>
      <c r="H15" s="9" t="s">
        <v>0</v>
      </c>
      <c r="I15" s="7" t="s">
        <v>497</v>
      </c>
      <c r="J15" s="7" t="s">
        <v>534</v>
      </c>
      <c r="K15" s="10">
        <v>2</v>
      </c>
    </row>
    <row r="16" spans="1:27">
      <c r="A16" s="8" t="s">
        <v>15</v>
      </c>
      <c r="B16" s="19" t="s">
        <v>395</v>
      </c>
      <c r="C16" s="9" t="s">
        <v>396</v>
      </c>
      <c r="D16" s="7" t="s">
        <v>3</v>
      </c>
      <c r="E16" s="9" t="s">
        <v>0</v>
      </c>
      <c r="F16" s="9" t="s">
        <v>35</v>
      </c>
      <c r="G16" s="11">
        <v>2</v>
      </c>
      <c r="H16" s="9" t="s">
        <v>0</v>
      </c>
      <c r="I16" s="7" t="s">
        <v>497</v>
      </c>
      <c r="J16" s="7" t="s">
        <v>534</v>
      </c>
      <c r="K16" s="10">
        <v>2</v>
      </c>
    </row>
    <row r="17" spans="1:11">
      <c r="A17" s="8" t="s">
        <v>16</v>
      </c>
      <c r="B17" s="19">
        <v>99900942</v>
      </c>
      <c r="C17" s="7" t="s">
        <v>555</v>
      </c>
      <c r="D17" s="9">
        <v>32</v>
      </c>
      <c r="E17" s="9" t="s">
        <v>0</v>
      </c>
      <c r="F17" s="9" t="s">
        <v>35</v>
      </c>
      <c r="G17" s="11">
        <v>2</v>
      </c>
      <c r="H17" s="9" t="s">
        <v>0</v>
      </c>
      <c r="I17" s="9" t="s">
        <v>497</v>
      </c>
      <c r="J17" s="9" t="s">
        <v>567</v>
      </c>
      <c r="K17" s="10">
        <v>2</v>
      </c>
    </row>
    <row r="18" spans="1:11">
      <c r="A18" s="8" t="s">
        <v>2</v>
      </c>
      <c r="B18" s="19">
        <v>99900943</v>
      </c>
      <c r="C18" s="7" t="s">
        <v>556</v>
      </c>
      <c r="D18" s="9">
        <v>32</v>
      </c>
      <c r="E18" s="9" t="s">
        <v>0</v>
      </c>
      <c r="F18" s="9" t="s">
        <v>35</v>
      </c>
      <c r="G18" s="11">
        <v>2</v>
      </c>
      <c r="H18" s="9" t="s">
        <v>0</v>
      </c>
      <c r="I18" s="9" t="s">
        <v>497</v>
      </c>
      <c r="J18" s="9" t="s">
        <v>567</v>
      </c>
      <c r="K18" s="10">
        <v>2</v>
      </c>
    </row>
    <row r="19" spans="1:11">
      <c r="A19" s="8" t="s">
        <v>17</v>
      </c>
      <c r="B19" s="19" t="s">
        <v>581</v>
      </c>
      <c r="C19" s="7" t="s">
        <v>580</v>
      </c>
      <c r="D19" s="7" t="s">
        <v>3</v>
      </c>
      <c r="E19" s="7" t="s">
        <v>0</v>
      </c>
      <c r="F19" s="7" t="s">
        <v>35</v>
      </c>
      <c r="G19" s="11">
        <v>2</v>
      </c>
      <c r="H19" s="7" t="s">
        <v>0</v>
      </c>
      <c r="I19" s="7" t="s">
        <v>497</v>
      </c>
      <c r="J19" s="7" t="s">
        <v>567</v>
      </c>
      <c r="K19" s="10">
        <v>2</v>
      </c>
    </row>
    <row r="20" spans="1:11">
      <c r="A20" s="8" t="s">
        <v>18</v>
      </c>
      <c r="B20" s="19" t="s">
        <v>500</v>
      </c>
      <c r="C20" s="7" t="s">
        <v>499</v>
      </c>
      <c r="D20" s="7" t="s">
        <v>3</v>
      </c>
      <c r="E20" s="7" t="s">
        <v>0</v>
      </c>
      <c r="F20" s="7" t="s">
        <v>35</v>
      </c>
      <c r="G20" s="15">
        <v>2</v>
      </c>
      <c r="H20" s="7" t="s">
        <v>0</v>
      </c>
      <c r="I20" s="7" t="s">
        <v>497</v>
      </c>
      <c r="J20" s="7" t="s">
        <v>567</v>
      </c>
      <c r="K20" s="16">
        <v>2</v>
      </c>
    </row>
    <row r="21" spans="1:11" s="3" customFormat="1">
      <c r="A21" s="8" t="s">
        <v>19</v>
      </c>
      <c r="B21" s="19" t="s">
        <v>512</v>
      </c>
      <c r="C21" s="7" t="s">
        <v>511</v>
      </c>
      <c r="D21" s="7" t="s">
        <v>3</v>
      </c>
      <c r="E21" s="7" t="s">
        <v>0</v>
      </c>
      <c r="F21" s="7" t="s">
        <v>35</v>
      </c>
      <c r="G21" s="15">
        <v>2</v>
      </c>
      <c r="H21" s="7" t="s">
        <v>0</v>
      </c>
      <c r="I21" s="7" t="s">
        <v>497</v>
      </c>
      <c r="J21" s="7" t="s">
        <v>567</v>
      </c>
      <c r="K21" s="16">
        <v>2</v>
      </c>
    </row>
    <row r="22" spans="1:11">
      <c r="A22" s="8" t="s">
        <v>21</v>
      </c>
      <c r="B22" s="19" t="s">
        <v>171</v>
      </c>
      <c r="C22" s="9" t="s">
        <v>172</v>
      </c>
      <c r="D22" s="7" t="s">
        <v>3</v>
      </c>
      <c r="E22" s="9" t="s">
        <v>0</v>
      </c>
      <c r="F22" s="9" t="s">
        <v>35</v>
      </c>
      <c r="G22" s="11">
        <v>2</v>
      </c>
      <c r="H22" s="9" t="s">
        <v>0</v>
      </c>
      <c r="I22" s="7" t="s">
        <v>497</v>
      </c>
      <c r="J22" s="7" t="s">
        <v>568</v>
      </c>
      <c r="K22" s="10">
        <v>2</v>
      </c>
    </row>
    <row r="23" spans="1:11">
      <c r="A23" s="8" t="s">
        <v>22</v>
      </c>
      <c r="B23" s="19" t="s">
        <v>206</v>
      </c>
      <c r="C23" s="9" t="s">
        <v>207</v>
      </c>
      <c r="D23" s="7" t="s">
        <v>3</v>
      </c>
      <c r="E23" s="9" t="s">
        <v>0</v>
      </c>
      <c r="F23" s="9" t="s">
        <v>35</v>
      </c>
      <c r="G23" s="11">
        <v>2</v>
      </c>
      <c r="H23" s="9" t="s">
        <v>0</v>
      </c>
      <c r="I23" s="7" t="s">
        <v>497</v>
      </c>
      <c r="J23" s="7" t="s">
        <v>568</v>
      </c>
      <c r="K23" s="10">
        <v>2</v>
      </c>
    </row>
    <row r="24" spans="1:11">
      <c r="A24" s="8" t="s">
        <v>29</v>
      </c>
      <c r="B24" s="19" t="s">
        <v>209</v>
      </c>
      <c r="C24" s="9" t="s">
        <v>210</v>
      </c>
      <c r="D24" s="7" t="s">
        <v>3</v>
      </c>
      <c r="E24" s="9" t="s">
        <v>0</v>
      </c>
      <c r="F24" s="9" t="s">
        <v>35</v>
      </c>
      <c r="G24" s="11">
        <v>2</v>
      </c>
      <c r="H24" s="9" t="s">
        <v>0</v>
      </c>
      <c r="I24" s="7" t="s">
        <v>497</v>
      </c>
      <c r="J24" s="7" t="s">
        <v>568</v>
      </c>
      <c r="K24" s="10">
        <v>2</v>
      </c>
    </row>
    <row r="25" spans="1:11">
      <c r="A25" s="8" t="s">
        <v>32</v>
      </c>
      <c r="B25" s="19" t="s">
        <v>318</v>
      </c>
      <c r="C25" s="9" t="s">
        <v>319</v>
      </c>
      <c r="D25" s="7" t="s">
        <v>3</v>
      </c>
      <c r="E25" s="9" t="s">
        <v>0</v>
      </c>
      <c r="F25" s="9" t="s">
        <v>35</v>
      </c>
      <c r="G25" s="11">
        <v>2</v>
      </c>
      <c r="H25" s="9" t="s">
        <v>0</v>
      </c>
      <c r="I25" s="7" t="s">
        <v>497</v>
      </c>
      <c r="J25" s="7" t="s">
        <v>568</v>
      </c>
      <c r="K25" s="10">
        <v>2</v>
      </c>
    </row>
    <row r="26" spans="1:11">
      <c r="A26" s="8" t="s">
        <v>37</v>
      </c>
      <c r="B26" s="19" t="s">
        <v>93</v>
      </c>
      <c r="C26" s="9" t="s">
        <v>94</v>
      </c>
      <c r="D26" s="7" t="s">
        <v>27</v>
      </c>
      <c r="E26" s="9" t="s">
        <v>0</v>
      </c>
      <c r="F26" s="9" t="s">
        <v>35</v>
      </c>
      <c r="G26" s="11">
        <v>3</v>
      </c>
      <c r="H26" s="9" t="s">
        <v>0</v>
      </c>
      <c r="I26" s="7" t="s">
        <v>497</v>
      </c>
      <c r="J26" s="7" t="s">
        <v>532</v>
      </c>
      <c r="K26" s="10">
        <v>3</v>
      </c>
    </row>
    <row r="27" spans="1:11">
      <c r="A27" s="8" t="s">
        <v>40</v>
      </c>
      <c r="B27" s="19" t="s">
        <v>309</v>
      </c>
      <c r="C27" s="9" t="s">
        <v>310</v>
      </c>
      <c r="D27" s="7" t="s">
        <v>3</v>
      </c>
      <c r="E27" s="9" t="s">
        <v>0</v>
      </c>
      <c r="F27" s="9" t="s">
        <v>35</v>
      </c>
      <c r="G27" s="11">
        <v>2</v>
      </c>
      <c r="H27" s="9" t="s">
        <v>0</v>
      </c>
      <c r="I27" s="7" t="s">
        <v>497</v>
      </c>
      <c r="J27" s="7" t="s">
        <v>532</v>
      </c>
      <c r="K27" s="10">
        <v>2</v>
      </c>
    </row>
    <row r="28" spans="1:11">
      <c r="A28" s="8" t="s">
        <v>43</v>
      </c>
      <c r="B28" s="19" t="s">
        <v>321</v>
      </c>
      <c r="C28" s="9" t="s">
        <v>322</v>
      </c>
      <c r="D28" s="7" t="s">
        <v>27</v>
      </c>
      <c r="E28" s="9" t="s">
        <v>0</v>
      </c>
      <c r="F28" s="9" t="s">
        <v>35</v>
      </c>
      <c r="G28" s="11">
        <v>3</v>
      </c>
      <c r="H28" s="9" t="s">
        <v>0</v>
      </c>
      <c r="I28" s="7" t="s">
        <v>497</v>
      </c>
      <c r="J28" s="7" t="s">
        <v>532</v>
      </c>
      <c r="K28" s="10">
        <v>3</v>
      </c>
    </row>
    <row r="29" spans="1:11">
      <c r="A29" s="8" t="s">
        <v>44</v>
      </c>
      <c r="B29" s="19" t="s">
        <v>324</v>
      </c>
      <c r="C29" s="9" t="s">
        <v>325</v>
      </c>
      <c r="D29" s="7" t="s">
        <v>27</v>
      </c>
      <c r="E29" s="9" t="s">
        <v>0</v>
      </c>
      <c r="F29" s="9" t="s">
        <v>35</v>
      </c>
      <c r="G29" s="11">
        <v>3</v>
      </c>
      <c r="H29" s="9" t="s">
        <v>0</v>
      </c>
      <c r="I29" s="7" t="s">
        <v>497</v>
      </c>
      <c r="J29" s="7" t="s">
        <v>532</v>
      </c>
      <c r="K29" s="10">
        <v>3</v>
      </c>
    </row>
    <row r="30" spans="1:11">
      <c r="A30" s="8" t="s">
        <v>48</v>
      </c>
      <c r="B30" s="19" t="s">
        <v>327</v>
      </c>
      <c r="C30" s="9" t="s">
        <v>328</v>
      </c>
      <c r="D30" s="7" t="s">
        <v>27</v>
      </c>
      <c r="E30" s="9" t="s">
        <v>0</v>
      </c>
      <c r="F30" s="9" t="s">
        <v>35</v>
      </c>
      <c r="G30" s="11">
        <v>3</v>
      </c>
      <c r="H30" s="9" t="s">
        <v>0</v>
      </c>
      <c r="I30" s="7" t="s">
        <v>497</v>
      </c>
      <c r="J30" s="7" t="s">
        <v>532</v>
      </c>
      <c r="K30" s="10">
        <v>3</v>
      </c>
    </row>
    <row r="31" spans="1:11">
      <c r="A31" s="8" t="s">
        <v>51</v>
      </c>
      <c r="B31" s="19" t="s">
        <v>405</v>
      </c>
      <c r="C31" s="9" t="s">
        <v>406</v>
      </c>
      <c r="D31" s="7" t="s">
        <v>3</v>
      </c>
      <c r="E31" s="9" t="s">
        <v>0</v>
      </c>
      <c r="F31" s="9" t="s">
        <v>35</v>
      </c>
      <c r="G31" s="11">
        <v>2</v>
      </c>
      <c r="H31" s="9" t="s">
        <v>0</v>
      </c>
      <c r="I31" s="7" t="s">
        <v>497</v>
      </c>
      <c r="J31" s="7" t="s">
        <v>532</v>
      </c>
      <c r="K31" s="10">
        <v>2</v>
      </c>
    </row>
    <row r="32" spans="1:11">
      <c r="A32" s="8" t="s">
        <v>55</v>
      </c>
      <c r="B32" s="19" t="s">
        <v>407</v>
      </c>
      <c r="C32" s="9" t="s">
        <v>530</v>
      </c>
      <c r="D32" s="7" t="s">
        <v>3</v>
      </c>
      <c r="E32" s="9" t="s">
        <v>0</v>
      </c>
      <c r="F32" s="9" t="s">
        <v>35</v>
      </c>
      <c r="G32" s="11">
        <v>2</v>
      </c>
      <c r="H32" s="9" t="s">
        <v>0</v>
      </c>
      <c r="I32" s="7" t="s">
        <v>497</v>
      </c>
      <c r="J32" s="7" t="s">
        <v>532</v>
      </c>
      <c r="K32" s="10">
        <v>2</v>
      </c>
    </row>
    <row r="33" spans="1:27" s="5" customFormat="1">
      <c r="A33" s="8" t="s">
        <v>58</v>
      </c>
      <c r="B33" s="19" t="s">
        <v>419</v>
      </c>
      <c r="C33" s="9" t="s">
        <v>420</v>
      </c>
      <c r="D33" s="7" t="s">
        <v>2</v>
      </c>
      <c r="E33" s="9" t="s">
        <v>0</v>
      </c>
      <c r="F33" s="9" t="s">
        <v>35</v>
      </c>
      <c r="G33" s="11">
        <v>1</v>
      </c>
      <c r="H33" s="9" t="s">
        <v>0</v>
      </c>
      <c r="I33" s="7" t="s">
        <v>497</v>
      </c>
      <c r="J33" s="7" t="s">
        <v>532</v>
      </c>
      <c r="K33" s="10">
        <v>1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8" t="s">
        <v>3</v>
      </c>
      <c r="B34" s="19" t="s">
        <v>421</v>
      </c>
      <c r="C34" s="9" t="s">
        <v>422</v>
      </c>
      <c r="D34" s="7" t="s">
        <v>3</v>
      </c>
      <c r="E34" s="9" t="s">
        <v>0</v>
      </c>
      <c r="F34" s="9" t="s">
        <v>35</v>
      </c>
      <c r="G34" s="11">
        <v>2</v>
      </c>
      <c r="H34" s="9" t="s">
        <v>0</v>
      </c>
      <c r="I34" s="7" t="s">
        <v>497</v>
      </c>
      <c r="J34" s="7" t="s">
        <v>532</v>
      </c>
      <c r="K34" s="10">
        <v>2</v>
      </c>
    </row>
    <row r="35" spans="1:27">
      <c r="A35" s="8" t="s">
        <v>28</v>
      </c>
      <c r="B35" s="19" t="s">
        <v>423</v>
      </c>
      <c r="C35" s="9" t="s">
        <v>424</v>
      </c>
      <c r="D35" s="7" t="s">
        <v>3</v>
      </c>
      <c r="E35" s="9" t="s">
        <v>0</v>
      </c>
      <c r="F35" s="9" t="s">
        <v>35</v>
      </c>
      <c r="G35" s="11">
        <v>2</v>
      </c>
      <c r="H35" s="9" t="s">
        <v>0</v>
      </c>
      <c r="I35" s="7" t="s">
        <v>497</v>
      </c>
      <c r="J35" s="7" t="s">
        <v>532</v>
      </c>
      <c r="K35" s="10">
        <v>2</v>
      </c>
    </row>
    <row r="36" spans="1:27">
      <c r="A36" s="8" t="s">
        <v>64</v>
      </c>
      <c r="B36" s="19" t="s">
        <v>425</v>
      </c>
      <c r="C36" s="9" t="s">
        <v>408</v>
      </c>
      <c r="D36" s="7" t="s">
        <v>3</v>
      </c>
      <c r="E36" s="9" t="s">
        <v>0</v>
      </c>
      <c r="F36" s="9" t="s">
        <v>35</v>
      </c>
      <c r="G36" s="11">
        <v>2</v>
      </c>
      <c r="H36" s="9" t="s">
        <v>0</v>
      </c>
      <c r="I36" s="7" t="s">
        <v>497</v>
      </c>
      <c r="J36" s="7" t="s">
        <v>532</v>
      </c>
      <c r="K36" s="10">
        <v>2</v>
      </c>
    </row>
    <row r="37" spans="1:27">
      <c r="A37" s="8" t="s">
        <v>26</v>
      </c>
      <c r="B37" s="19">
        <v>99900945</v>
      </c>
      <c r="C37" s="7" t="s">
        <v>558</v>
      </c>
      <c r="D37" s="9">
        <v>32</v>
      </c>
      <c r="E37" s="9" t="s">
        <v>0</v>
      </c>
      <c r="F37" s="9" t="s">
        <v>35</v>
      </c>
      <c r="G37" s="11">
        <v>2</v>
      </c>
      <c r="H37" s="9" t="s">
        <v>0</v>
      </c>
      <c r="I37" s="9" t="s">
        <v>497</v>
      </c>
      <c r="J37" s="9" t="s">
        <v>568</v>
      </c>
      <c r="K37" s="10">
        <v>2</v>
      </c>
    </row>
    <row r="38" spans="1:27">
      <c r="A38" s="8" t="s">
        <v>47</v>
      </c>
      <c r="B38" s="19">
        <v>99900946</v>
      </c>
      <c r="C38" s="7" t="s">
        <v>559</v>
      </c>
      <c r="D38" s="9">
        <v>32</v>
      </c>
      <c r="E38" s="9" t="s">
        <v>0</v>
      </c>
      <c r="F38" s="9" t="s">
        <v>35</v>
      </c>
      <c r="G38" s="11">
        <v>2</v>
      </c>
      <c r="H38" s="9" t="s">
        <v>0</v>
      </c>
      <c r="I38" s="9" t="s">
        <v>497</v>
      </c>
      <c r="J38" s="9" t="s">
        <v>568</v>
      </c>
      <c r="K38" s="10">
        <v>2</v>
      </c>
    </row>
    <row r="39" spans="1:27">
      <c r="A39" s="8" t="s">
        <v>72</v>
      </c>
      <c r="B39" s="19" t="s">
        <v>52</v>
      </c>
      <c r="C39" s="9" t="s">
        <v>53</v>
      </c>
      <c r="D39" s="7" t="s">
        <v>3</v>
      </c>
      <c r="E39" s="9" t="s">
        <v>0</v>
      </c>
      <c r="F39" s="9" t="s">
        <v>35</v>
      </c>
      <c r="G39" s="11">
        <v>2</v>
      </c>
      <c r="H39" s="9" t="s">
        <v>0</v>
      </c>
      <c r="I39" s="7" t="s">
        <v>497</v>
      </c>
      <c r="J39" s="7" t="s">
        <v>498</v>
      </c>
      <c r="K39" s="10">
        <v>2</v>
      </c>
    </row>
    <row r="40" spans="1:27">
      <c r="A40" s="8" t="s">
        <v>73</v>
      </c>
      <c r="B40" s="19" t="s">
        <v>74</v>
      </c>
      <c r="C40" s="9" t="s">
        <v>75</v>
      </c>
      <c r="D40" s="7" t="s">
        <v>3</v>
      </c>
      <c r="E40" s="9" t="s">
        <v>0</v>
      </c>
      <c r="F40" s="9" t="s">
        <v>35</v>
      </c>
      <c r="G40" s="11">
        <v>2</v>
      </c>
      <c r="H40" s="9" t="s">
        <v>0</v>
      </c>
      <c r="I40" s="7" t="s">
        <v>497</v>
      </c>
      <c r="J40" s="7" t="s">
        <v>498</v>
      </c>
      <c r="K40" s="10">
        <v>2</v>
      </c>
    </row>
    <row r="41" spans="1:27">
      <c r="A41" s="8" t="s">
        <v>77</v>
      </c>
      <c r="B41" s="19" t="s">
        <v>78</v>
      </c>
      <c r="C41" s="9" t="s">
        <v>79</v>
      </c>
      <c r="D41" s="7" t="s">
        <v>3</v>
      </c>
      <c r="E41" s="9" t="s">
        <v>0</v>
      </c>
      <c r="F41" s="9" t="s">
        <v>35</v>
      </c>
      <c r="G41" s="11">
        <v>2</v>
      </c>
      <c r="H41" s="9" t="s">
        <v>0</v>
      </c>
      <c r="I41" s="7" t="s">
        <v>497</v>
      </c>
      <c r="J41" s="7" t="s">
        <v>498</v>
      </c>
      <c r="K41" s="10">
        <v>2</v>
      </c>
    </row>
    <row r="42" spans="1:27">
      <c r="A42" s="8" t="s">
        <v>80</v>
      </c>
      <c r="B42" s="19" t="s">
        <v>153</v>
      </c>
      <c r="C42" s="9" t="s">
        <v>154</v>
      </c>
      <c r="D42" s="7" t="s">
        <v>3</v>
      </c>
      <c r="E42" s="9" t="s">
        <v>0</v>
      </c>
      <c r="F42" s="9" t="s">
        <v>35</v>
      </c>
      <c r="G42" s="11">
        <v>2</v>
      </c>
      <c r="H42" s="9" t="s">
        <v>0</v>
      </c>
      <c r="I42" s="7" t="s">
        <v>497</v>
      </c>
      <c r="J42" s="7" t="s">
        <v>498</v>
      </c>
      <c r="K42" s="10">
        <v>2</v>
      </c>
    </row>
    <row r="43" spans="1:27">
      <c r="A43" s="8" t="s">
        <v>83</v>
      </c>
      <c r="B43" s="19" t="s">
        <v>156</v>
      </c>
      <c r="C43" s="9" t="s">
        <v>157</v>
      </c>
      <c r="D43" s="7" t="s">
        <v>3</v>
      </c>
      <c r="E43" s="9" t="s">
        <v>0</v>
      </c>
      <c r="F43" s="9" t="s">
        <v>35</v>
      </c>
      <c r="G43" s="11">
        <v>2</v>
      </c>
      <c r="H43" s="9" t="s">
        <v>0</v>
      </c>
      <c r="I43" s="7" t="s">
        <v>497</v>
      </c>
      <c r="J43" s="7" t="s">
        <v>498</v>
      </c>
      <c r="K43" s="10">
        <v>2</v>
      </c>
    </row>
    <row r="44" spans="1:27">
      <c r="A44" s="8" t="s">
        <v>86</v>
      </c>
      <c r="B44" s="19" t="s">
        <v>159</v>
      </c>
      <c r="C44" s="9" t="s">
        <v>160</v>
      </c>
      <c r="D44" s="7" t="s">
        <v>3</v>
      </c>
      <c r="E44" s="9" t="s">
        <v>0</v>
      </c>
      <c r="F44" s="9" t="s">
        <v>35</v>
      </c>
      <c r="G44" s="11">
        <v>2</v>
      </c>
      <c r="H44" s="9" t="s">
        <v>0</v>
      </c>
      <c r="I44" s="7" t="s">
        <v>497</v>
      </c>
      <c r="J44" s="7" t="s">
        <v>498</v>
      </c>
      <c r="K44" s="10">
        <v>2</v>
      </c>
    </row>
    <row r="45" spans="1:27">
      <c r="A45" s="8" t="s">
        <v>87</v>
      </c>
      <c r="B45" s="19" t="s">
        <v>162</v>
      </c>
      <c r="C45" s="9" t="s">
        <v>163</v>
      </c>
      <c r="D45" s="7" t="s">
        <v>3</v>
      </c>
      <c r="E45" s="9" t="s">
        <v>0</v>
      </c>
      <c r="F45" s="9" t="s">
        <v>35</v>
      </c>
      <c r="G45" s="11">
        <v>2</v>
      </c>
      <c r="H45" s="9" t="s">
        <v>0</v>
      </c>
      <c r="I45" s="7" t="s">
        <v>497</v>
      </c>
      <c r="J45" s="7" t="s">
        <v>498</v>
      </c>
      <c r="K45" s="10">
        <v>2</v>
      </c>
    </row>
    <row r="46" spans="1:27">
      <c r="A46" s="8" t="s">
        <v>90</v>
      </c>
      <c r="B46" s="19" t="s">
        <v>247</v>
      </c>
      <c r="C46" s="9" t="s">
        <v>248</v>
      </c>
      <c r="D46" s="7" t="s">
        <v>3</v>
      </c>
      <c r="E46" s="9" t="s">
        <v>0</v>
      </c>
      <c r="F46" s="9" t="s">
        <v>35</v>
      </c>
      <c r="G46" s="11">
        <v>2</v>
      </c>
      <c r="H46" s="9" t="s">
        <v>0</v>
      </c>
      <c r="I46" s="7" t="s">
        <v>497</v>
      </c>
      <c r="J46" s="7" t="s">
        <v>498</v>
      </c>
      <c r="K46" s="10">
        <v>2</v>
      </c>
    </row>
    <row r="47" spans="1:27">
      <c r="A47" s="8" t="s">
        <v>20</v>
      </c>
      <c r="B47" s="19" t="s">
        <v>258</v>
      </c>
      <c r="C47" s="9" t="s">
        <v>259</v>
      </c>
      <c r="D47" s="7" t="s">
        <v>3</v>
      </c>
      <c r="E47" s="9" t="s">
        <v>0</v>
      </c>
      <c r="F47" s="9" t="s">
        <v>35</v>
      </c>
      <c r="G47" s="11">
        <v>2</v>
      </c>
      <c r="H47" s="9" t="s">
        <v>0</v>
      </c>
      <c r="I47" s="7" t="s">
        <v>497</v>
      </c>
      <c r="J47" s="7" t="s">
        <v>498</v>
      </c>
      <c r="K47" s="10">
        <v>2</v>
      </c>
    </row>
    <row r="48" spans="1:27">
      <c r="A48" s="8" t="s">
        <v>95</v>
      </c>
      <c r="B48" s="19" t="s">
        <v>267</v>
      </c>
      <c r="C48" s="9" t="s">
        <v>268</v>
      </c>
      <c r="D48" s="7" t="s">
        <v>3</v>
      </c>
      <c r="E48" s="9" t="s">
        <v>0</v>
      </c>
      <c r="F48" s="9" t="s">
        <v>35</v>
      </c>
      <c r="G48" s="11">
        <v>2</v>
      </c>
      <c r="H48" s="9" t="s">
        <v>0</v>
      </c>
      <c r="I48" s="7" t="s">
        <v>497</v>
      </c>
      <c r="J48" s="7" t="s">
        <v>498</v>
      </c>
      <c r="K48" s="10">
        <v>2</v>
      </c>
    </row>
    <row r="49" spans="1:27" s="5" customFormat="1">
      <c r="A49" s="8" t="s">
        <v>99</v>
      </c>
      <c r="B49" s="19" t="s">
        <v>300</v>
      </c>
      <c r="C49" s="9" t="s">
        <v>301</v>
      </c>
      <c r="D49" s="7" t="s">
        <v>3</v>
      </c>
      <c r="E49" s="9" t="s">
        <v>0</v>
      </c>
      <c r="F49" s="9" t="s">
        <v>35</v>
      </c>
      <c r="G49" s="11">
        <v>2</v>
      </c>
      <c r="H49" s="9" t="s">
        <v>0</v>
      </c>
      <c r="I49" s="7" t="s">
        <v>497</v>
      </c>
      <c r="J49" s="7" t="s">
        <v>498</v>
      </c>
      <c r="K49" s="10">
        <v>2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 s="8" t="s">
        <v>27</v>
      </c>
      <c r="B50" s="19" t="s">
        <v>315</v>
      </c>
      <c r="C50" s="9" t="s">
        <v>316</v>
      </c>
      <c r="D50" s="7" t="s">
        <v>3</v>
      </c>
      <c r="E50" s="9" t="s">
        <v>0</v>
      </c>
      <c r="F50" s="9" t="s">
        <v>35</v>
      </c>
      <c r="G50" s="11">
        <v>2</v>
      </c>
      <c r="H50" s="9" t="s">
        <v>0</v>
      </c>
      <c r="I50" s="7" t="s">
        <v>497</v>
      </c>
      <c r="J50" s="7" t="s">
        <v>498</v>
      </c>
      <c r="K50" s="10">
        <v>2</v>
      </c>
    </row>
    <row r="51" spans="1:27">
      <c r="A51" s="8" t="s">
        <v>104</v>
      </c>
      <c r="B51" s="19" t="s">
        <v>372</v>
      </c>
      <c r="C51" s="9" t="s">
        <v>373</v>
      </c>
      <c r="D51" s="7">
        <v>32</v>
      </c>
      <c r="E51" s="9" t="s">
        <v>0</v>
      </c>
      <c r="F51" s="9" t="s">
        <v>35</v>
      </c>
      <c r="G51" s="11">
        <v>2</v>
      </c>
      <c r="H51" s="9" t="s">
        <v>0</v>
      </c>
      <c r="I51" s="7" t="s">
        <v>497</v>
      </c>
      <c r="J51" s="7" t="s">
        <v>498</v>
      </c>
      <c r="K51" s="10">
        <v>2</v>
      </c>
    </row>
    <row r="52" spans="1:27">
      <c r="A52" s="8" t="s">
        <v>76</v>
      </c>
      <c r="B52" s="19" t="s">
        <v>378</v>
      </c>
      <c r="C52" s="9" t="s">
        <v>379</v>
      </c>
      <c r="D52" s="7" t="s">
        <v>3</v>
      </c>
      <c r="E52" s="9" t="s">
        <v>0</v>
      </c>
      <c r="F52" s="9" t="s">
        <v>35</v>
      </c>
      <c r="G52" s="11">
        <v>2</v>
      </c>
      <c r="H52" s="9" t="s">
        <v>0</v>
      </c>
      <c r="I52" s="7" t="s">
        <v>497</v>
      </c>
      <c r="J52" s="7" t="s">
        <v>498</v>
      </c>
      <c r="K52" s="10">
        <v>2</v>
      </c>
    </row>
    <row r="53" spans="1:27">
      <c r="A53" s="8" t="s">
        <v>1</v>
      </c>
      <c r="B53" s="19" t="s">
        <v>384</v>
      </c>
      <c r="C53" s="9" t="s">
        <v>385</v>
      </c>
      <c r="D53" s="7" t="s">
        <v>3</v>
      </c>
      <c r="E53" s="9" t="s">
        <v>0</v>
      </c>
      <c r="F53" s="9" t="s">
        <v>35</v>
      </c>
      <c r="G53" s="11">
        <v>2</v>
      </c>
      <c r="H53" s="9" t="s">
        <v>0</v>
      </c>
      <c r="I53" s="7" t="s">
        <v>497</v>
      </c>
      <c r="J53" s="7" t="s">
        <v>498</v>
      </c>
      <c r="K53" s="10">
        <v>2</v>
      </c>
    </row>
    <row r="54" spans="1:27">
      <c r="A54" s="8" t="s">
        <v>109</v>
      </c>
      <c r="B54" s="19" t="s">
        <v>393</v>
      </c>
      <c r="C54" s="9" t="s">
        <v>394</v>
      </c>
      <c r="D54" s="7" t="s">
        <v>3</v>
      </c>
      <c r="E54" s="9" t="s">
        <v>0</v>
      </c>
      <c r="F54" s="9" t="s">
        <v>35</v>
      </c>
      <c r="G54" s="11">
        <v>2</v>
      </c>
      <c r="H54" s="9" t="s">
        <v>0</v>
      </c>
      <c r="I54" s="7" t="s">
        <v>497</v>
      </c>
      <c r="J54" s="7" t="s">
        <v>498</v>
      </c>
      <c r="K54" s="10">
        <v>2</v>
      </c>
    </row>
    <row r="55" spans="1:27">
      <c r="A55" s="8" t="s">
        <v>110</v>
      </c>
      <c r="B55" s="19" t="s">
        <v>397</v>
      </c>
      <c r="C55" s="9" t="s">
        <v>398</v>
      </c>
      <c r="D55" s="7" t="s">
        <v>3</v>
      </c>
      <c r="E55" s="9" t="s">
        <v>0</v>
      </c>
      <c r="F55" s="9" t="s">
        <v>35</v>
      </c>
      <c r="G55" s="11">
        <v>2</v>
      </c>
      <c r="H55" s="9" t="s">
        <v>0</v>
      </c>
      <c r="I55" s="7" t="s">
        <v>497</v>
      </c>
      <c r="J55" s="7" t="s">
        <v>498</v>
      </c>
      <c r="K55" s="10">
        <v>2</v>
      </c>
    </row>
    <row r="56" spans="1:27">
      <c r="A56" s="8" t="s">
        <v>113</v>
      </c>
      <c r="B56" s="19" t="s">
        <v>401</v>
      </c>
      <c r="C56" s="9" t="s">
        <v>402</v>
      </c>
      <c r="D56" s="7" t="s">
        <v>3</v>
      </c>
      <c r="E56" s="9" t="s">
        <v>0</v>
      </c>
      <c r="F56" s="9" t="s">
        <v>35</v>
      </c>
      <c r="G56" s="11">
        <v>2</v>
      </c>
      <c r="H56" s="9" t="s">
        <v>0</v>
      </c>
      <c r="I56" s="7" t="s">
        <v>497</v>
      </c>
      <c r="J56" s="7" t="s">
        <v>498</v>
      </c>
      <c r="K56" s="10">
        <v>2</v>
      </c>
    </row>
    <row r="57" spans="1:27" s="4" customFormat="1">
      <c r="A57" s="8" t="s">
        <v>116</v>
      </c>
      <c r="B57" s="19" t="s">
        <v>415</v>
      </c>
      <c r="C57" s="9" t="s">
        <v>416</v>
      </c>
      <c r="D57" s="7" t="s">
        <v>3</v>
      </c>
      <c r="E57" s="9" t="s">
        <v>0</v>
      </c>
      <c r="F57" s="9" t="s">
        <v>35</v>
      </c>
      <c r="G57" s="11">
        <v>2</v>
      </c>
      <c r="H57" s="9" t="s">
        <v>0</v>
      </c>
      <c r="I57" s="7" t="s">
        <v>497</v>
      </c>
      <c r="J57" s="7" t="s">
        <v>498</v>
      </c>
      <c r="K57" s="10">
        <v>2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s="4" customFormat="1">
      <c r="A58" s="23" t="s">
        <v>119</v>
      </c>
      <c r="B58" s="21" t="s">
        <v>459</v>
      </c>
      <c r="C58" s="24" t="s">
        <v>460</v>
      </c>
      <c r="D58" s="17" t="s">
        <v>3</v>
      </c>
      <c r="E58" s="24" t="s">
        <v>0</v>
      </c>
      <c r="F58" s="24" t="s">
        <v>35</v>
      </c>
      <c r="G58" s="25">
        <v>2</v>
      </c>
      <c r="H58" s="24" t="s">
        <v>0</v>
      </c>
      <c r="I58" s="17" t="s">
        <v>497</v>
      </c>
      <c r="J58" s="17" t="s">
        <v>498</v>
      </c>
      <c r="K58" s="26">
        <v>2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s="4" customFormat="1">
      <c r="A59" s="23" t="s">
        <v>122</v>
      </c>
      <c r="B59" s="21" t="s">
        <v>465</v>
      </c>
      <c r="C59" s="24" t="s">
        <v>466</v>
      </c>
      <c r="D59" s="17" t="s">
        <v>3</v>
      </c>
      <c r="E59" s="24" t="s">
        <v>0</v>
      </c>
      <c r="F59" s="24" t="s">
        <v>35</v>
      </c>
      <c r="G59" s="25">
        <v>2</v>
      </c>
      <c r="H59" s="24" t="s">
        <v>0</v>
      </c>
      <c r="I59" s="17" t="s">
        <v>497</v>
      </c>
      <c r="J59" s="17" t="s">
        <v>498</v>
      </c>
      <c r="K59" s="26">
        <v>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s="4" customFormat="1">
      <c r="A60" s="23" t="s">
        <v>125</v>
      </c>
      <c r="B60" s="21" t="s">
        <v>475</v>
      </c>
      <c r="C60" s="24" t="s">
        <v>476</v>
      </c>
      <c r="D60" s="17" t="s">
        <v>3</v>
      </c>
      <c r="E60" s="24" t="s">
        <v>0</v>
      </c>
      <c r="F60" s="24" t="s">
        <v>35</v>
      </c>
      <c r="G60" s="25">
        <v>2</v>
      </c>
      <c r="H60" s="24" t="s">
        <v>0</v>
      </c>
      <c r="I60" s="17" t="s">
        <v>497</v>
      </c>
      <c r="J60" s="17" t="s">
        <v>498</v>
      </c>
      <c r="K60" s="26">
        <v>2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s="4" customFormat="1">
      <c r="A61" s="23" t="s">
        <v>128</v>
      </c>
      <c r="B61" s="21" t="s">
        <v>477</v>
      </c>
      <c r="C61" s="24" t="s">
        <v>478</v>
      </c>
      <c r="D61" s="17" t="s">
        <v>3</v>
      </c>
      <c r="E61" s="24" t="s">
        <v>0</v>
      </c>
      <c r="F61" s="24" t="s">
        <v>35</v>
      </c>
      <c r="G61" s="25">
        <v>2</v>
      </c>
      <c r="H61" s="24" t="s">
        <v>0</v>
      </c>
      <c r="I61" s="17" t="s">
        <v>497</v>
      </c>
      <c r="J61" s="17" t="s">
        <v>498</v>
      </c>
      <c r="K61" s="26">
        <v>2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s="4" customFormat="1">
      <c r="A62" s="23" t="s">
        <v>31</v>
      </c>
      <c r="B62" s="21" t="s">
        <v>479</v>
      </c>
      <c r="C62" s="24" t="s">
        <v>480</v>
      </c>
      <c r="D62" s="17" t="s">
        <v>3</v>
      </c>
      <c r="E62" s="24" t="s">
        <v>0</v>
      </c>
      <c r="F62" s="24" t="s">
        <v>35</v>
      </c>
      <c r="G62" s="25">
        <v>2</v>
      </c>
      <c r="H62" s="24" t="s">
        <v>0</v>
      </c>
      <c r="I62" s="17" t="s">
        <v>497</v>
      </c>
      <c r="J62" s="17" t="s">
        <v>498</v>
      </c>
      <c r="K62" s="26">
        <v>2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s="4" customFormat="1">
      <c r="A63" s="23" t="s">
        <v>133</v>
      </c>
      <c r="B63" s="21" t="s">
        <v>481</v>
      </c>
      <c r="C63" s="24" t="s">
        <v>482</v>
      </c>
      <c r="D63" s="17" t="s">
        <v>3</v>
      </c>
      <c r="E63" s="24" t="s">
        <v>0</v>
      </c>
      <c r="F63" s="24" t="s">
        <v>35</v>
      </c>
      <c r="G63" s="25">
        <v>2</v>
      </c>
      <c r="H63" s="24" t="s">
        <v>0</v>
      </c>
      <c r="I63" s="17" t="s">
        <v>497</v>
      </c>
      <c r="J63" s="17" t="s">
        <v>498</v>
      </c>
      <c r="K63" s="26">
        <v>2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s="4" customFormat="1">
      <c r="A64" s="23" t="s">
        <v>136</v>
      </c>
      <c r="B64" s="21" t="s">
        <v>281</v>
      </c>
      <c r="C64" s="24" t="s">
        <v>282</v>
      </c>
      <c r="D64" s="17" t="s">
        <v>3</v>
      </c>
      <c r="E64" s="24" t="s">
        <v>0</v>
      </c>
      <c r="F64" s="24" t="s">
        <v>35</v>
      </c>
      <c r="G64" s="25">
        <v>2</v>
      </c>
      <c r="H64" s="24" t="s">
        <v>0</v>
      </c>
      <c r="I64" s="17" t="s">
        <v>497</v>
      </c>
      <c r="J64" s="17" t="s">
        <v>533</v>
      </c>
      <c r="K64" s="26">
        <v>2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s="4" customFormat="1">
      <c r="A65" s="23" t="s">
        <v>139</v>
      </c>
      <c r="B65" s="21">
        <v>99900935</v>
      </c>
      <c r="C65" s="17" t="s">
        <v>549</v>
      </c>
      <c r="D65" s="24">
        <v>32</v>
      </c>
      <c r="E65" s="24" t="s">
        <v>0</v>
      </c>
      <c r="F65" s="24" t="s">
        <v>35</v>
      </c>
      <c r="G65" s="25">
        <v>2</v>
      </c>
      <c r="H65" s="24" t="s">
        <v>0</v>
      </c>
      <c r="I65" s="24" t="s">
        <v>497</v>
      </c>
      <c r="J65" s="24" t="s">
        <v>498</v>
      </c>
      <c r="K65" s="26">
        <v>2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s="4" customFormat="1">
      <c r="A66" s="23" t="s">
        <v>142</v>
      </c>
      <c r="B66" s="21">
        <v>99900936</v>
      </c>
      <c r="C66" s="17" t="s">
        <v>550</v>
      </c>
      <c r="D66" s="24">
        <v>32</v>
      </c>
      <c r="E66" s="24" t="s">
        <v>0</v>
      </c>
      <c r="F66" s="24" t="s">
        <v>35</v>
      </c>
      <c r="G66" s="25">
        <v>2</v>
      </c>
      <c r="H66" s="24" t="s">
        <v>0</v>
      </c>
      <c r="I66" s="24" t="s">
        <v>497</v>
      </c>
      <c r="J66" s="24" t="s">
        <v>498</v>
      </c>
      <c r="K66" s="26">
        <v>2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4" customFormat="1">
      <c r="A67" s="23" t="s">
        <v>145</v>
      </c>
      <c r="B67" s="21">
        <v>99900937</v>
      </c>
      <c r="C67" s="17" t="s">
        <v>551</v>
      </c>
      <c r="D67" s="24">
        <v>32</v>
      </c>
      <c r="E67" s="24" t="s">
        <v>0</v>
      </c>
      <c r="F67" s="24" t="s">
        <v>35</v>
      </c>
      <c r="G67" s="25">
        <v>2</v>
      </c>
      <c r="H67" s="24" t="s">
        <v>0</v>
      </c>
      <c r="I67" s="24" t="s">
        <v>497</v>
      </c>
      <c r="J67" s="24" t="s">
        <v>498</v>
      </c>
      <c r="K67" s="26">
        <v>2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4" customFormat="1">
      <c r="A68" s="23" t="s">
        <v>148</v>
      </c>
      <c r="B68" s="21">
        <v>99900938</v>
      </c>
      <c r="C68" s="17" t="s">
        <v>552</v>
      </c>
      <c r="D68" s="24">
        <v>32</v>
      </c>
      <c r="E68" s="24" t="s">
        <v>0</v>
      </c>
      <c r="F68" s="24" t="s">
        <v>35</v>
      </c>
      <c r="G68" s="25">
        <v>2</v>
      </c>
      <c r="H68" s="24" t="s">
        <v>0</v>
      </c>
      <c r="I68" s="24" t="s">
        <v>497</v>
      </c>
      <c r="J68" s="24" t="s">
        <v>498</v>
      </c>
      <c r="K68" s="26">
        <v>2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s="4" customFormat="1">
      <c r="A69" s="23" t="s">
        <v>151</v>
      </c>
      <c r="B69" s="21">
        <v>99900748</v>
      </c>
      <c r="C69" s="17" t="s">
        <v>495</v>
      </c>
      <c r="D69" s="24">
        <v>32</v>
      </c>
      <c r="E69" s="24" t="s">
        <v>0</v>
      </c>
      <c r="F69" s="24" t="s">
        <v>35</v>
      </c>
      <c r="G69" s="25">
        <v>2</v>
      </c>
      <c r="H69" s="24" t="s">
        <v>0</v>
      </c>
      <c r="I69" s="24" t="s">
        <v>497</v>
      </c>
      <c r="J69" s="24" t="s">
        <v>498</v>
      </c>
      <c r="K69" s="26">
        <v>2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 s="23" t="s">
        <v>152</v>
      </c>
      <c r="B70" s="21">
        <v>99900940</v>
      </c>
      <c r="C70" s="17" t="s">
        <v>553</v>
      </c>
      <c r="D70" s="24">
        <v>32</v>
      </c>
      <c r="E70" s="24" t="s">
        <v>0</v>
      </c>
      <c r="F70" s="24" t="s">
        <v>35</v>
      </c>
      <c r="G70" s="25">
        <v>2</v>
      </c>
      <c r="H70" s="24" t="s">
        <v>0</v>
      </c>
      <c r="I70" s="24" t="s">
        <v>497</v>
      </c>
      <c r="J70" s="24" t="s">
        <v>498</v>
      </c>
      <c r="K70" s="26">
        <v>2</v>
      </c>
    </row>
    <row r="71" spans="1:27">
      <c r="A71" s="23" t="s">
        <v>155</v>
      </c>
      <c r="B71" s="21">
        <v>99900941</v>
      </c>
      <c r="C71" s="17" t="s">
        <v>554</v>
      </c>
      <c r="D71" s="24">
        <v>32</v>
      </c>
      <c r="E71" s="24" t="s">
        <v>0</v>
      </c>
      <c r="F71" s="24" t="s">
        <v>35</v>
      </c>
      <c r="G71" s="25">
        <v>2</v>
      </c>
      <c r="H71" s="24" t="s">
        <v>0</v>
      </c>
      <c r="I71" s="24" t="s">
        <v>497</v>
      </c>
      <c r="J71" s="24" t="s">
        <v>498</v>
      </c>
      <c r="K71" s="26">
        <v>2</v>
      </c>
    </row>
    <row r="72" spans="1:27">
      <c r="A72" s="23" t="s">
        <v>158</v>
      </c>
      <c r="B72" s="21">
        <v>99900944</v>
      </c>
      <c r="C72" s="17" t="s">
        <v>557</v>
      </c>
      <c r="D72" s="24">
        <v>32</v>
      </c>
      <c r="E72" s="24" t="s">
        <v>0</v>
      </c>
      <c r="F72" s="24" t="s">
        <v>35</v>
      </c>
      <c r="G72" s="25">
        <v>2</v>
      </c>
      <c r="H72" s="24" t="s">
        <v>0</v>
      </c>
      <c r="I72" s="24" t="s">
        <v>497</v>
      </c>
      <c r="J72" s="24" t="s">
        <v>498</v>
      </c>
      <c r="K72" s="26">
        <v>2</v>
      </c>
    </row>
    <row r="73" spans="1:27">
      <c r="A73" s="23" t="s">
        <v>161</v>
      </c>
      <c r="B73" s="21">
        <v>99900950</v>
      </c>
      <c r="C73" s="17" t="s">
        <v>563</v>
      </c>
      <c r="D73" s="24">
        <v>32</v>
      </c>
      <c r="E73" s="24" t="s">
        <v>0</v>
      </c>
      <c r="F73" s="24" t="s">
        <v>35</v>
      </c>
      <c r="G73" s="25">
        <v>2</v>
      </c>
      <c r="H73" s="24" t="s">
        <v>0</v>
      </c>
      <c r="I73" s="24" t="s">
        <v>497</v>
      </c>
      <c r="J73" s="24" t="s">
        <v>498</v>
      </c>
      <c r="K73" s="26">
        <v>2</v>
      </c>
    </row>
    <row r="74" spans="1:27">
      <c r="A74" s="23" t="s">
        <v>164</v>
      </c>
      <c r="B74" s="21" t="s">
        <v>571</v>
      </c>
      <c r="C74" s="17" t="s">
        <v>570</v>
      </c>
      <c r="D74" s="17" t="s">
        <v>3</v>
      </c>
      <c r="E74" s="17" t="s">
        <v>0</v>
      </c>
      <c r="F74" s="17" t="s">
        <v>35</v>
      </c>
      <c r="G74" s="25">
        <v>2</v>
      </c>
      <c r="H74" s="17" t="s">
        <v>0</v>
      </c>
      <c r="I74" s="17" t="s">
        <v>497</v>
      </c>
      <c r="J74" s="17" t="s">
        <v>498</v>
      </c>
      <c r="K74" s="26">
        <v>2</v>
      </c>
    </row>
    <row r="75" spans="1:27">
      <c r="A75" s="23" t="s">
        <v>167</v>
      </c>
      <c r="B75" s="21" t="s">
        <v>573</v>
      </c>
      <c r="C75" s="17" t="s">
        <v>572</v>
      </c>
      <c r="D75" s="17" t="s">
        <v>3</v>
      </c>
      <c r="E75" s="17" t="s">
        <v>0</v>
      </c>
      <c r="F75" s="17" t="s">
        <v>35</v>
      </c>
      <c r="G75" s="25">
        <v>2</v>
      </c>
      <c r="H75" s="17" t="s">
        <v>0</v>
      </c>
      <c r="I75" s="17" t="s">
        <v>497</v>
      </c>
      <c r="J75" s="17" t="s">
        <v>498</v>
      </c>
      <c r="K75" s="26">
        <v>2</v>
      </c>
    </row>
    <row r="76" spans="1:27">
      <c r="A76" s="23" t="s">
        <v>170</v>
      </c>
      <c r="B76" s="21" t="s">
        <v>575</v>
      </c>
      <c r="C76" s="17" t="s">
        <v>574</v>
      </c>
      <c r="D76" s="17" t="s">
        <v>3</v>
      </c>
      <c r="E76" s="17" t="s">
        <v>0</v>
      </c>
      <c r="F76" s="17" t="s">
        <v>35</v>
      </c>
      <c r="G76" s="25">
        <v>2</v>
      </c>
      <c r="H76" s="17" t="s">
        <v>0</v>
      </c>
      <c r="I76" s="17" t="s">
        <v>497</v>
      </c>
      <c r="J76" s="17" t="s">
        <v>498</v>
      </c>
      <c r="K76" s="26">
        <v>2</v>
      </c>
    </row>
    <row r="77" spans="1:27">
      <c r="A77" s="23" t="s">
        <v>173</v>
      </c>
      <c r="B77" s="21" t="s">
        <v>577</v>
      </c>
      <c r="C77" s="17" t="s">
        <v>576</v>
      </c>
      <c r="D77" s="17" t="s">
        <v>3</v>
      </c>
      <c r="E77" s="17" t="s">
        <v>0</v>
      </c>
      <c r="F77" s="17" t="s">
        <v>35</v>
      </c>
      <c r="G77" s="25">
        <v>2</v>
      </c>
      <c r="H77" s="17" t="s">
        <v>0</v>
      </c>
      <c r="I77" s="17" t="s">
        <v>497</v>
      </c>
      <c r="J77" s="17" t="s">
        <v>498</v>
      </c>
      <c r="K77" s="26">
        <v>2</v>
      </c>
    </row>
    <row r="78" spans="1:27">
      <c r="A78" s="23" t="s">
        <v>176</v>
      </c>
      <c r="B78" s="21" t="s">
        <v>579</v>
      </c>
      <c r="C78" s="17" t="s">
        <v>578</v>
      </c>
      <c r="D78" s="17" t="s">
        <v>3</v>
      </c>
      <c r="E78" s="17" t="s">
        <v>0</v>
      </c>
      <c r="F78" s="17" t="s">
        <v>35</v>
      </c>
      <c r="G78" s="25">
        <v>2</v>
      </c>
      <c r="H78" s="17" t="s">
        <v>0</v>
      </c>
      <c r="I78" s="17" t="s">
        <v>497</v>
      </c>
      <c r="J78" s="17" t="s">
        <v>498</v>
      </c>
      <c r="K78" s="26">
        <v>2</v>
      </c>
    </row>
    <row r="79" spans="1:27">
      <c r="A79" s="23" t="s">
        <v>179</v>
      </c>
      <c r="B79" s="21" t="s">
        <v>609</v>
      </c>
      <c r="C79" s="17" t="s">
        <v>608</v>
      </c>
      <c r="D79" s="17" t="s">
        <v>3</v>
      </c>
      <c r="E79" s="17" t="s">
        <v>0</v>
      </c>
      <c r="F79" s="17" t="s">
        <v>35</v>
      </c>
      <c r="G79" s="25">
        <v>2</v>
      </c>
      <c r="H79" s="17" t="s">
        <v>0</v>
      </c>
      <c r="I79" s="17" t="s">
        <v>497</v>
      </c>
      <c r="J79" s="17" t="s">
        <v>498</v>
      </c>
      <c r="K79" s="26">
        <v>2</v>
      </c>
    </row>
    <row r="80" spans="1:27">
      <c r="A80" s="23" t="s">
        <v>182</v>
      </c>
      <c r="B80" s="21" t="s">
        <v>510</v>
      </c>
      <c r="C80" s="17" t="s">
        <v>509</v>
      </c>
      <c r="D80" s="17">
        <v>32</v>
      </c>
      <c r="E80" s="17" t="s">
        <v>0</v>
      </c>
      <c r="F80" s="17" t="s">
        <v>35</v>
      </c>
      <c r="G80" s="38">
        <v>2</v>
      </c>
      <c r="H80" s="17" t="s">
        <v>0</v>
      </c>
      <c r="I80" s="17" t="s">
        <v>497</v>
      </c>
      <c r="J80" s="17" t="s">
        <v>498</v>
      </c>
      <c r="K80" s="39">
        <v>2</v>
      </c>
    </row>
    <row r="81" spans="1:11">
      <c r="A81" s="23" t="s">
        <v>185</v>
      </c>
      <c r="B81" s="21" t="s">
        <v>33</v>
      </c>
      <c r="C81" s="24" t="s">
        <v>34</v>
      </c>
      <c r="D81" s="17" t="s">
        <v>3</v>
      </c>
      <c r="E81" s="24" t="s">
        <v>0</v>
      </c>
      <c r="F81" s="24" t="s">
        <v>35</v>
      </c>
      <c r="G81" s="25">
        <v>2</v>
      </c>
      <c r="H81" s="24" t="s">
        <v>0</v>
      </c>
      <c r="I81" s="17" t="s">
        <v>497</v>
      </c>
      <c r="J81" s="17" t="s">
        <v>501</v>
      </c>
      <c r="K81" s="26">
        <v>2</v>
      </c>
    </row>
    <row r="82" spans="1:11">
      <c r="A82" s="23" t="s">
        <v>36</v>
      </c>
      <c r="B82" s="21" t="s">
        <v>38</v>
      </c>
      <c r="C82" s="24" t="s">
        <v>39</v>
      </c>
      <c r="D82" s="17" t="s">
        <v>3</v>
      </c>
      <c r="E82" s="24" t="s">
        <v>0</v>
      </c>
      <c r="F82" s="24" t="s">
        <v>35</v>
      </c>
      <c r="G82" s="25">
        <v>2</v>
      </c>
      <c r="H82" s="24" t="s">
        <v>0</v>
      </c>
      <c r="I82" s="17" t="s">
        <v>497</v>
      </c>
      <c r="J82" s="17" t="s">
        <v>501</v>
      </c>
      <c r="K82" s="26">
        <v>2</v>
      </c>
    </row>
    <row r="83" spans="1:11">
      <c r="A83" s="23" t="s">
        <v>190</v>
      </c>
      <c r="B83" s="21" t="s">
        <v>49</v>
      </c>
      <c r="C83" s="24" t="s">
        <v>50</v>
      </c>
      <c r="D83" s="17" t="s">
        <v>3</v>
      </c>
      <c r="E83" s="24" t="s">
        <v>0</v>
      </c>
      <c r="F83" s="24" t="s">
        <v>35</v>
      </c>
      <c r="G83" s="25">
        <v>2</v>
      </c>
      <c r="H83" s="24" t="s">
        <v>0</v>
      </c>
      <c r="I83" s="17" t="s">
        <v>497</v>
      </c>
      <c r="J83" s="17" t="s">
        <v>501</v>
      </c>
      <c r="K83" s="26">
        <v>2</v>
      </c>
    </row>
    <row r="84" spans="1:11">
      <c r="A84" s="23" t="s">
        <v>193</v>
      </c>
      <c r="B84" s="21" t="s">
        <v>61</v>
      </c>
      <c r="C84" s="24" t="s">
        <v>62</v>
      </c>
      <c r="D84" s="17" t="s">
        <v>3</v>
      </c>
      <c r="E84" s="24" t="s">
        <v>0</v>
      </c>
      <c r="F84" s="24" t="s">
        <v>35</v>
      </c>
      <c r="G84" s="25">
        <v>2</v>
      </c>
      <c r="H84" s="24" t="s">
        <v>0</v>
      </c>
      <c r="I84" s="17" t="s">
        <v>497</v>
      </c>
      <c r="J84" s="17" t="s">
        <v>501</v>
      </c>
      <c r="K84" s="26">
        <v>2</v>
      </c>
    </row>
    <row r="85" spans="1:11">
      <c r="A85" s="23" t="s">
        <v>196</v>
      </c>
      <c r="B85" s="21" t="s">
        <v>67</v>
      </c>
      <c r="C85" s="24" t="s">
        <v>68</v>
      </c>
      <c r="D85" s="17" t="s">
        <v>3</v>
      </c>
      <c r="E85" s="24" t="s">
        <v>0</v>
      </c>
      <c r="F85" s="24" t="s">
        <v>35</v>
      </c>
      <c r="G85" s="25">
        <v>2</v>
      </c>
      <c r="H85" s="24" t="s">
        <v>0</v>
      </c>
      <c r="I85" s="17" t="s">
        <v>497</v>
      </c>
      <c r="J85" s="17" t="s">
        <v>501</v>
      </c>
      <c r="K85" s="26">
        <v>2</v>
      </c>
    </row>
    <row r="86" spans="1:11">
      <c r="A86" s="23" t="s">
        <v>199</v>
      </c>
      <c r="B86" s="21" t="s">
        <v>88</v>
      </c>
      <c r="C86" s="24" t="s">
        <v>89</v>
      </c>
      <c r="D86" s="17" t="s">
        <v>3</v>
      </c>
      <c r="E86" s="24" t="s">
        <v>0</v>
      </c>
      <c r="F86" s="24" t="s">
        <v>35</v>
      </c>
      <c r="G86" s="25">
        <v>2</v>
      </c>
      <c r="H86" s="24" t="s">
        <v>0</v>
      </c>
      <c r="I86" s="17" t="s">
        <v>497</v>
      </c>
      <c r="J86" s="17" t="s">
        <v>501</v>
      </c>
      <c r="K86" s="26">
        <v>2</v>
      </c>
    </row>
    <row r="87" spans="1:11">
      <c r="A87" s="23" t="s">
        <v>202</v>
      </c>
      <c r="B87" s="21" t="s">
        <v>114</v>
      </c>
      <c r="C87" s="24" t="s">
        <v>115</v>
      </c>
      <c r="D87" s="17" t="s">
        <v>3</v>
      </c>
      <c r="E87" s="24" t="s">
        <v>0</v>
      </c>
      <c r="F87" s="24" t="s">
        <v>35</v>
      </c>
      <c r="G87" s="25">
        <v>2</v>
      </c>
      <c r="H87" s="24" t="s">
        <v>0</v>
      </c>
      <c r="I87" s="17" t="s">
        <v>497</v>
      </c>
      <c r="J87" s="17" t="s">
        <v>501</v>
      </c>
      <c r="K87" s="26">
        <v>2</v>
      </c>
    </row>
    <row r="88" spans="1:11">
      <c r="A88" s="23" t="s">
        <v>205</v>
      </c>
      <c r="B88" s="21" t="s">
        <v>117</v>
      </c>
      <c r="C88" s="24" t="s">
        <v>118</v>
      </c>
      <c r="D88" s="17" t="s">
        <v>3</v>
      </c>
      <c r="E88" s="24" t="s">
        <v>0</v>
      </c>
      <c r="F88" s="24" t="s">
        <v>35</v>
      </c>
      <c r="G88" s="25">
        <v>2</v>
      </c>
      <c r="H88" s="24" t="s">
        <v>0</v>
      </c>
      <c r="I88" s="17" t="s">
        <v>497</v>
      </c>
      <c r="J88" s="17" t="s">
        <v>501</v>
      </c>
      <c r="K88" s="26">
        <v>2</v>
      </c>
    </row>
    <row r="89" spans="1:11">
      <c r="A89" s="23" t="s">
        <v>208</v>
      </c>
      <c r="B89" s="21" t="s">
        <v>123</v>
      </c>
      <c r="C89" s="24" t="s">
        <v>124</v>
      </c>
      <c r="D89" s="17" t="s">
        <v>3</v>
      </c>
      <c r="E89" s="24" t="s">
        <v>0</v>
      </c>
      <c r="F89" s="24" t="s">
        <v>35</v>
      </c>
      <c r="G89" s="25">
        <v>2</v>
      </c>
      <c r="H89" s="24" t="s">
        <v>0</v>
      </c>
      <c r="I89" s="17" t="s">
        <v>497</v>
      </c>
      <c r="J89" s="17" t="s">
        <v>501</v>
      </c>
      <c r="K89" s="26">
        <v>2</v>
      </c>
    </row>
    <row r="90" spans="1:11">
      <c r="A90" s="23" t="s">
        <v>211</v>
      </c>
      <c r="B90" s="21" t="s">
        <v>126</v>
      </c>
      <c r="C90" s="24" t="s">
        <v>127</v>
      </c>
      <c r="D90" s="17" t="s">
        <v>3</v>
      </c>
      <c r="E90" s="24" t="s">
        <v>0</v>
      </c>
      <c r="F90" s="24" t="s">
        <v>35</v>
      </c>
      <c r="G90" s="25">
        <v>2</v>
      </c>
      <c r="H90" s="24" t="s">
        <v>0</v>
      </c>
      <c r="I90" s="17" t="s">
        <v>497</v>
      </c>
      <c r="J90" s="17" t="s">
        <v>501</v>
      </c>
      <c r="K90" s="26">
        <v>2</v>
      </c>
    </row>
    <row r="91" spans="1:11">
      <c r="A91" s="23" t="s">
        <v>212</v>
      </c>
      <c r="B91" s="21" t="s">
        <v>131</v>
      </c>
      <c r="C91" s="24" t="s">
        <v>132</v>
      </c>
      <c r="D91" s="17" t="s">
        <v>3</v>
      </c>
      <c r="E91" s="24" t="s">
        <v>0</v>
      </c>
      <c r="F91" s="24" t="s">
        <v>35</v>
      </c>
      <c r="G91" s="25">
        <v>2</v>
      </c>
      <c r="H91" s="24" t="s">
        <v>0</v>
      </c>
      <c r="I91" s="17" t="s">
        <v>497</v>
      </c>
      <c r="J91" s="17" t="s">
        <v>501</v>
      </c>
      <c r="K91" s="26">
        <v>2</v>
      </c>
    </row>
    <row r="92" spans="1:11">
      <c r="A92" s="23" t="s">
        <v>213</v>
      </c>
      <c r="B92" s="21" t="s">
        <v>137</v>
      </c>
      <c r="C92" s="24" t="s">
        <v>138</v>
      </c>
      <c r="D92" s="17" t="s">
        <v>3</v>
      </c>
      <c r="E92" s="24" t="s">
        <v>0</v>
      </c>
      <c r="F92" s="24" t="s">
        <v>35</v>
      </c>
      <c r="G92" s="25">
        <v>2</v>
      </c>
      <c r="H92" s="24" t="s">
        <v>0</v>
      </c>
      <c r="I92" s="17" t="s">
        <v>497</v>
      </c>
      <c r="J92" s="17" t="s">
        <v>501</v>
      </c>
      <c r="K92" s="26">
        <v>2</v>
      </c>
    </row>
    <row r="93" spans="1:11">
      <c r="A93" s="23" t="s">
        <v>214</v>
      </c>
      <c r="B93" s="21" t="s">
        <v>165</v>
      </c>
      <c r="C93" s="24" t="s">
        <v>166</v>
      </c>
      <c r="D93" s="17" t="s">
        <v>3</v>
      </c>
      <c r="E93" s="24" t="s">
        <v>0</v>
      </c>
      <c r="F93" s="24" t="s">
        <v>35</v>
      </c>
      <c r="G93" s="25">
        <v>2</v>
      </c>
      <c r="H93" s="24" t="s">
        <v>0</v>
      </c>
      <c r="I93" s="17" t="s">
        <v>497</v>
      </c>
      <c r="J93" s="17" t="s">
        <v>501</v>
      </c>
      <c r="K93" s="26">
        <v>2</v>
      </c>
    </row>
    <row r="94" spans="1:11">
      <c r="A94" s="23" t="s">
        <v>215</v>
      </c>
      <c r="B94" s="21" t="s">
        <v>168</v>
      </c>
      <c r="C94" s="24" t="s">
        <v>169</v>
      </c>
      <c r="D94" s="17" t="s">
        <v>3</v>
      </c>
      <c r="E94" s="24" t="s">
        <v>0</v>
      </c>
      <c r="F94" s="24" t="s">
        <v>35</v>
      </c>
      <c r="G94" s="25">
        <v>2</v>
      </c>
      <c r="H94" s="24" t="s">
        <v>0</v>
      </c>
      <c r="I94" s="17" t="s">
        <v>497</v>
      </c>
      <c r="J94" s="17" t="s">
        <v>501</v>
      </c>
      <c r="K94" s="26">
        <v>2</v>
      </c>
    </row>
    <row r="95" spans="1:11">
      <c r="A95" s="23" t="s">
        <v>216</v>
      </c>
      <c r="B95" s="21" t="s">
        <v>186</v>
      </c>
      <c r="C95" s="24" t="s">
        <v>187</v>
      </c>
      <c r="D95" s="17" t="s">
        <v>3</v>
      </c>
      <c r="E95" s="24" t="s">
        <v>0</v>
      </c>
      <c r="F95" s="24" t="s">
        <v>35</v>
      </c>
      <c r="G95" s="25">
        <v>2</v>
      </c>
      <c r="H95" s="24" t="s">
        <v>0</v>
      </c>
      <c r="I95" s="17" t="s">
        <v>497</v>
      </c>
      <c r="J95" s="17" t="s">
        <v>501</v>
      </c>
      <c r="K95" s="26">
        <v>2</v>
      </c>
    </row>
    <row r="96" spans="1:11">
      <c r="A96" s="23" t="s">
        <v>217</v>
      </c>
      <c r="B96" s="21" t="s">
        <v>188</v>
      </c>
      <c r="C96" s="24" t="s">
        <v>189</v>
      </c>
      <c r="D96" s="17" t="s">
        <v>3</v>
      </c>
      <c r="E96" s="24" t="s">
        <v>0</v>
      </c>
      <c r="F96" s="24" t="s">
        <v>35</v>
      </c>
      <c r="G96" s="25">
        <v>2</v>
      </c>
      <c r="H96" s="24" t="s">
        <v>0</v>
      </c>
      <c r="I96" s="17" t="s">
        <v>497</v>
      </c>
      <c r="J96" s="17" t="s">
        <v>501</v>
      </c>
      <c r="K96" s="26">
        <v>2</v>
      </c>
    </row>
    <row r="97" spans="1:27">
      <c r="A97" s="23" t="s">
        <v>218</v>
      </c>
      <c r="B97" s="21" t="s">
        <v>191</v>
      </c>
      <c r="C97" s="24" t="s">
        <v>192</v>
      </c>
      <c r="D97" s="17" t="s">
        <v>3</v>
      </c>
      <c r="E97" s="24" t="s">
        <v>0</v>
      </c>
      <c r="F97" s="24" t="s">
        <v>35</v>
      </c>
      <c r="G97" s="25">
        <v>2</v>
      </c>
      <c r="H97" s="24" t="s">
        <v>0</v>
      </c>
      <c r="I97" s="17" t="s">
        <v>497</v>
      </c>
      <c r="J97" s="17" t="s">
        <v>501</v>
      </c>
      <c r="K97" s="26">
        <v>2</v>
      </c>
    </row>
    <row r="98" spans="1:27">
      <c r="A98" s="23" t="s">
        <v>219</v>
      </c>
      <c r="B98" s="21" t="s">
        <v>194</v>
      </c>
      <c r="C98" s="24" t="s">
        <v>195</v>
      </c>
      <c r="D98" s="17" t="s">
        <v>3</v>
      </c>
      <c r="E98" s="24" t="s">
        <v>0</v>
      </c>
      <c r="F98" s="24" t="s">
        <v>35</v>
      </c>
      <c r="G98" s="25">
        <v>2</v>
      </c>
      <c r="H98" s="24" t="s">
        <v>0</v>
      </c>
      <c r="I98" s="17" t="s">
        <v>497</v>
      </c>
      <c r="J98" s="17" t="s">
        <v>501</v>
      </c>
      <c r="K98" s="26">
        <v>2</v>
      </c>
    </row>
    <row r="99" spans="1:27">
      <c r="A99" s="23" t="s">
        <v>220</v>
      </c>
      <c r="B99" s="21" t="s">
        <v>197</v>
      </c>
      <c r="C99" s="24" t="s">
        <v>198</v>
      </c>
      <c r="D99" s="17" t="s">
        <v>3</v>
      </c>
      <c r="E99" s="24" t="s">
        <v>0</v>
      </c>
      <c r="F99" s="24" t="s">
        <v>35</v>
      </c>
      <c r="G99" s="25">
        <v>2</v>
      </c>
      <c r="H99" s="24" t="s">
        <v>0</v>
      </c>
      <c r="I99" s="17" t="s">
        <v>497</v>
      </c>
      <c r="J99" s="17" t="s">
        <v>501</v>
      </c>
      <c r="K99" s="26">
        <v>2</v>
      </c>
    </row>
    <row r="100" spans="1:27">
      <c r="A100" s="23" t="s">
        <v>221</v>
      </c>
      <c r="B100" s="21" t="s">
        <v>200</v>
      </c>
      <c r="C100" s="24" t="s">
        <v>201</v>
      </c>
      <c r="D100" s="17" t="s">
        <v>3</v>
      </c>
      <c r="E100" s="24" t="s">
        <v>0</v>
      </c>
      <c r="F100" s="24" t="s">
        <v>35</v>
      </c>
      <c r="G100" s="25">
        <v>2</v>
      </c>
      <c r="H100" s="24" t="s">
        <v>0</v>
      </c>
      <c r="I100" s="17" t="s">
        <v>497</v>
      </c>
      <c r="J100" s="17" t="s">
        <v>501</v>
      </c>
      <c r="K100" s="26">
        <v>2</v>
      </c>
    </row>
    <row r="101" spans="1:27">
      <c r="A101" s="23" t="s">
        <v>222</v>
      </c>
      <c r="B101" s="21" t="s">
        <v>203</v>
      </c>
      <c r="C101" s="24" t="s">
        <v>204</v>
      </c>
      <c r="D101" s="17" t="s">
        <v>3</v>
      </c>
      <c r="E101" s="24" t="s">
        <v>0</v>
      </c>
      <c r="F101" s="24" t="s">
        <v>35</v>
      </c>
      <c r="G101" s="25">
        <v>2</v>
      </c>
      <c r="H101" s="24" t="s">
        <v>0</v>
      </c>
      <c r="I101" s="17" t="s">
        <v>497</v>
      </c>
      <c r="J101" s="17" t="s">
        <v>501</v>
      </c>
      <c r="K101" s="26">
        <v>2</v>
      </c>
    </row>
    <row r="102" spans="1:27">
      <c r="A102" s="23" t="s">
        <v>71</v>
      </c>
      <c r="B102" s="21" t="s">
        <v>241</v>
      </c>
      <c r="C102" s="24" t="s">
        <v>242</v>
      </c>
      <c r="D102" s="17" t="s">
        <v>3</v>
      </c>
      <c r="E102" s="24" t="s">
        <v>0</v>
      </c>
      <c r="F102" s="24" t="s">
        <v>35</v>
      </c>
      <c r="G102" s="25">
        <v>2</v>
      </c>
      <c r="H102" s="24" t="s">
        <v>0</v>
      </c>
      <c r="I102" s="17" t="s">
        <v>497</v>
      </c>
      <c r="J102" s="17" t="s">
        <v>501</v>
      </c>
      <c r="K102" s="26">
        <v>2</v>
      </c>
    </row>
    <row r="103" spans="1:27">
      <c r="A103" s="23" t="s">
        <v>223</v>
      </c>
      <c r="B103" s="21" t="s">
        <v>426</v>
      </c>
      <c r="C103" s="24" t="s">
        <v>427</v>
      </c>
      <c r="D103" s="17" t="s">
        <v>3</v>
      </c>
      <c r="E103" s="24" t="s">
        <v>0</v>
      </c>
      <c r="F103" s="24" t="s">
        <v>35</v>
      </c>
      <c r="G103" s="25">
        <v>2</v>
      </c>
      <c r="H103" s="24" t="s">
        <v>0</v>
      </c>
      <c r="I103" s="17" t="s">
        <v>497</v>
      </c>
      <c r="J103" s="17" t="s">
        <v>501</v>
      </c>
      <c r="K103" s="26">
        <v>2</v>
      </c>
    </row>
    <row r="104" spans="1:27">
      <c r="A104" s="23" t="s">
        <v>224</v>
      </c>
      <c r="B104" s="21" t="s">
        <v>449</v>
      </c>
      <c r="C104" s="24" t="s">
        <v>450</v>
      </c>
      <c r="D104" s="17" t="s">
        <v>3</v>
      </c>
      <c r="E104" s="24" t="s">
        <v>0</v>
      </c>
      <c r="F104" s="24" t="s">
        <v>35</v>
      </c>
      <c r="G104" s="25">
        <v>2</v>
      </c>
      <c r="H104" s="24" t="s">
        <v>0</v>
      </c>
      <c r="I104" s="17" t="s">
        <v>497</v>
      </c>
      <c r="J104" s="17" t="s">
        <v>501</v>
      </c>
      <c r="K104" s="26">
        <v>2</v>
      </c>
    </row>
    <row r="105" spans="1:27">
      <c r="A105" s="23" t="s">
        <v>225</v>
      </c>
      <c r="B105" s="21">
        <v>99900947</v>
      </c>
      <c r="C105" s="17" t="s">
        <v>560</v>
      </c>
      <c r="D105" s="24">
        <v>32</v>
      </c>
      <c r="E105" s="24" t="s">
        <v>0</v>
      </c>
      <c r="F105" s="24" t="s">
        <v>35</v>
      </c>
      <c r="G105" s="25">
        <v>2</v>
      </c>
      <c r="H105" s="24" t="s">
        <v>0</v>
      </c>
      <c r="I105" s="24" t="s">
        <v>497</v>
      </c>
      <c r="J105" s="24" t="s">
        <v>501</v>
      </c>
      <c r="K105" s="26">
        <v>2</v>
      </c>
    </row>
    <row r="106" spans="1:27">
      <c r="A106" s="23" t="s">
        <v>226</v>
      </c>
      <c r="B106" s="21">
        <v>99900948</v>
      </c>
      <c r="C106" s="17" t="s">
        <v>561</v>
      </c>
      <c r="D106" s="24">
        <v>32</v>
      </c>
      <c r="E106" s="24" t="s">
        <v>0</v>
      </c>
      <c r="F106" s="24" t="s">
        <v>35</v>
      </c>
      <c r="G106" s="25">
        <v>2</v>
      </c>
      <c r="H106" s="24" t="s">
        <v>0</v>
      </c>
      <c r="I106" s="24" t="s">
        <v>497</v>
      </c>
      <c r="J106" s="24" t="s">
        <v>501</v>
      </c>
      <c r="K106" s="26">
        <v>2</v>
      </c>
    </row>
    <row r="107" spans="1:27">
      <c r="A107" s="23" t="s">
        <v>227</v>
      </c>
      <c r="B107" s="21">
        <v>99900953</v>
      </c>
      <c r="C107" s="17" t="s">
        <v>566</v>
      </c>
      <c r="D107" s="17">
        <v>32</v>
      </c>
      <c r="E107" s="17" t="s">
        <v>0</v>
      </c>
      <c r="F107" s="17" t="s">
        <v>35</v>
      </c>
      <c r="G107" s="25">
        <v>2</v>
      </c>
      <c r="H107" s="17" t="s">
        <v>0</v>
      </c>
      <c r="I107" s="17" t="s">
        <v>497</v>
      </c>
      <c r="J107" s="17" t="s">
        <v>501</v>
      </c>
      <c r="K107" s="26">
        <v>2</v>
      </c>
    </row>
    <row r="108" spans="1:27">
      <c r="A108" s="23" t="s">
        <v>228</v>
      </c>
      <c r="B108" s="21" t="s">
        <v>522</v>
      </c>
      <c r="C108" s="17" t="s">
        <v>521</v>
      </c>
      <c r="D108" s="17" t="s">
        <v>3</v>
      </c>
      <c r="E108" s="17" t="s">
        <v>0</v>
      </c>
      <c r="F108" s="17" t="s">
        <v>35</v>
      </c>
      <c r="G108" s="38">
        <v>2</v>
      </c>
      <c r="H108" s="17" t="s">
        <v>0</v>
      </c>
      <c r="I108" s="17" t="s">
        <v>497</v>
      </c>
      <c r="J108" s="17" t="s">
        <v>501</v>
      </c>
      <c r="K108" s="39">
        <v>2</v>
      </c>
    </row>
    <row r="109" spans="1:27">
      <c r="A109" s="23" t="s">
        <v>229</v>
      </c>
      <c r="B109" s="21" t="s">
        <v>505</v>
      </c>
      <c r="C109" s="17" t="s">
        <v>504</v>
      </c>
      <c r="D109" s="17" t="s">
        <v>3</v>
      </c>
      <c r="E109" s="17" t="s">
        <v>0</v>
      </c>
      <c r="F109" s="17" t="s">
        <v>35</v>
      </c>
      <c r="G109" s="38">
        <v>2</v>
      </c>
      <c r="H109" s="17" t="s">
        <v>0</v>
      </c>
      <c r="I109" s="17" t="s">
        <v>497</v>
      </c>
      <c r="J109" s="17" t="s">
        <v>501</v>
      </c>
      <c r="K109" s="39">
        <v>2</v>
      </c>
    </row>
    <row r="110" spans="1:27" s="5" customFormat="1">
      <c r="A110" s="23" t="s">
        <v>230</v>
      </c>
      <c r="B110" s="21" t="s">
        <v>520</v>
      </c>
      <c r="C110" s="17" t="s">
        <v>519</v>
      </c>
      <c r="D110" s="17" t="s">
        <v>3</v>
      </c>
      <c r="E110" s="17" t="s">
        <v>0</v>
      </c>
      <c r="F110" s="17" t="s">
        <v>35</v>
      </c>
      <c r="G110" s="38">
        <v>2</v>
      </c>
      <c r="H110" s="17" t="s">
        <v>0</v>
      </c>
      <c r="I110" s="17" t="s">
        <v>497</v>
      </c>
      <c r="J110" s="17" t="s">
        <v>501</v>
      </c>
      <c r="K110" s="39">
        <v>2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 s="23" t="s">
        <v>231</v>
      </c>
      <c r="B111" s="21" t="s">
        <v>174</v>
      </c>
      <c r="C111" s="24" t="s">
        <v>175</v>
      </c>
      <c r="D111" s="17" t="s">
        <v>3</v>
      </c>
      <c r="E111" s="24" t="s">
        <v>0</v>
      </c>
      <c r="F111" s="24" t="s">
        <v>35</v>
      </c>
      <c r="G111" s="25">
        <v>2</v>
      </c>
      <c r="H111" s="24" t="s">
        <v>0</v>
      </c>
      <c r="I111" s="17" t="s">
        <v>497</v>
      </c>
      <c r="J111" s="17" t="s">
        <v>525</v>
      </c>
      <c r="K111" s="26">
        <v>2</v>
      </c>
    </row>
    <row r="112" spans="1:27" s="5" customFormat="1">
      <c r="A112" s="23" t="s">
        <v>232</v>
      </c>
      <c r="B112" s="21" t="s">
        <v>177</v>
      </c>
      <c r="C112" s="24" t="s">
        <v>178</v>
      </c>
      <c r="D112" s="17" t="s">
        <v>3</v>
      </c>
      <c r="E112" s="24" t="s">
        <v>0</v>
      </c>
      <c r="F112" s="24" t="s">
        <v>35</v>
      </c>
      <c r="G112" s="25">
        <v>2</v>
      </c>
      <c r="H112" s="24" t="s">
        <v>0</v>
      </c>
      <c r="I112" s="17" t="s">
        <v>497</v>
      </c>
      <c r="J112" s="17" t="s">
        <v>525</v>
      </c>
      <c r="K112" s="26">
        <v>2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 s="23" t="s">
        <v>233</v>
      </c>
      <c r="B113" s="21" t="s">
        <v>180</v>
      </c>
      <c r="C113" s="24" t="s">
        <v>181</v>
      </c>
      <c r="D113" s="17" t="s">
        <v>3</v>
      </c>
      <c r="E113" s="24" t="s">
        <v>0</v>
      </c>
      <c r="F113" s="24" t="s">
        <v>35</v>
      </c>
      <c r="G113" s="25">
        <v>2</v>
      </c>
      <c r="H113" s="24" t="s">
        <v>0</v>
      </c>
      <c r="I113" s="17" t="s">
        <v>497</v>
      </c>
      <c r="J113" s="17" t="s">
        <v>525</v>
      </c>
      <c r="K113" s="26">
        <v>2</v>
      </c>
    </row>
    <row r="114" spans="1:27">
      <c r="A114" s="23" t="s">
        <v>234</v>
      </c>
      <c r="B114" s="21" t="s">
        <v>428</v>
      </c>
      <c r="C114" s="17" t="s">
        <v>429</v>
      </c>
      <c r="D114" s="24" t="s">
        <v>3</v>
      </c>
      <c r="E114" s="24" t="s">
        <v>0</v>
      </c>
      <c r="F114" s="24" t="s">
        <v>35</v>
      </c>
      <c r="G114" s="25">
        <v>2</v>
      </c>
      <c r="H114" s="24" t="s">
        <v>0</v>
      </c>
      <c r="I114" s="24" t="s">
        <v>497</v>
      </c>
      <c r="J114" s="24" t="s">
        <v>525</v>
      </c>
      <c r="K114" s="26">
        <v>2</v>
      </c>
    </row>
    <row r="115" spans="1:27" s="5" customFormat="1">
      <c r="A115" s="23" t="s">
        <v>235</v>
      </c>
      <c r="B115" s="21">
        <v>99900949</v>
      </c>
      <c r="C115" s="17" t="s">
        <v>562</v>
      </c>
      <c r="D115" s="24">
        <v>32</v>
      </c>
      <c r="E115" s="24" t="s">
        <v>0</v>
      </c>
      <c r="F115" s="24" t="s">
        <v>35</v>
      </c>
      <c r="G115" s="25">
        <v>2</v>
      </c>
      <c r="H115" s="24" t="s">
        <v>0</v>
      </c>
      <c r="I115" s="24" t="s">
        <v>497</v>
      </c>
      <c r="J115" s="24" t="s">
        <v>525</v>
      </c>
      <c r="K115" s="26">
        <v>2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s="5" customFormat="1">
      <c r="A116" s="23" t="s">
        <v>236</v>
      </c>
      <c r="B116" s="21">
        <v>99900951</v>
      </c>
      <c r="C116" s="17" t="s">
        <v>564</v>
      </c>
      <c r="D116" s="24">
        <v>32</v>
      </c>
      <c r="E116" s="24" t="s">
        <v>0</v>
      </c>
      <c r="F116" s="24" t="s">
        <v>35</v>
      </c>
      <c r="G116" s="25">
        <v>2</v>
      </c>
      <c r="H116" s="24" t="s">
        <v>0</v>
      </c>
      <c r="I116" s="24" t="s">
        <v>497</v>
      </c>
      <c r="J116" s="24" t="s">
        <v>525</v>
      </c>
      <c r="K116" s="26">
        <v>2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s="5" customFormat="1">
      <c r="A117" s="23" t="s">
        <v>237</v>
      </c>
      <c r="B117" s="21">
        <v>99900952</v>
      </c>
      <c r="C117" s="17" t="s">
        <v>565</v>
      </c>
      <c r="D117" s="24">
        <v>32</v>
      </c>
      <c r="E117" s="24" t="s">
        <v>0</v>
      </c>
      <c r="F117" s="24" t="s">
        <v>35</v>
      </c>
      <c r="G117" s="25">
        <v>2</v>
      </c>
      <c r="H117" s="24" t="s">
        <v>0</v>
      </c>
      <c r="I117" s="24" t="s">
        <v>497</v>
      </c>
      <c r="J117" s="24" t="s">
        <v>525</v>
      </c>
      <c r="K117" s="26">
        <v>2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s="5" customFormat="1">
      <c r="A118" s="23" t="s">
        <v>240</v>
      </c>
      <c r="B118" s="21" t="s">
        <v>583</v>
      </c>
      <c r="C118" s="17" t="s">
        <v>582</v>
      </c>
      <c r="D118" s="17" t="s">
        <v>3</v>
      </c>
      <c r="E118" s="17" t="s">
        <v>0</v>
      </c>
      <c r="F118" s="17" t="s">
        <v>35</v>
      </c>
      <c r="G118" s="25">
        <v>2</v>
      </c>
      <c r="H118" s="17" t="s">
        <v>0</v>
      </c>
      <c r="I118" s="17" t="s">
        <v>497</v>
      </c>
      <c r="J118" s="17" t="s">
        <v>525</v>
      </c>
      <c r="K118" s="26">
        <v>2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s="5" customFormat="1">
      <c r="A119" s="23" t="s">
        <v>243</v>
      </c>
      <c r="B119" s="21" t="s">
        <v>585</v>
      </c>
      <c r="C119" s="17" t="s">
        <v>584</v>
      </c>
      <c r="D119" s="17" t="s">
        <v>3</v>
      </c>
      <c r="E119" s="17" t="s">
        <v>0</v>
      </c>
      <c r="F119" s="17" t="s">
        <v>35</v>
      </c>
      <c r="G119" s="25">
        <v>2</v>
      </c>
      <c r="H119" s="17" t="s">
        <v>0</v>
      </c>
      <c r="I119" s="17" t="s">
        <v>497</v>
      </c>
      <c r="J119" s="17" t="s">
        <v>525</v>
      </c>
      <c r="K119" s="26">
        <v>2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s="5" customFormat="1">
      <c r="A120" s="23" t="s">
        <v>246</v>
      </c>
      <c r="B120" s="21">
        <v>99900589</v>
      </c>
      <c r="C120" s="17" t="s">
        <v>514</v>
      </c>
      <c r="D120" s="17">
        <v>32</v>
      </c>
      <c r="E120" s="17" t="s">
        <v>0</v>
      </c>
      <c r="F120" s="17" t="s">
        <v>35</v>
      </c>
      <c r="G120" s="25">
        <v>2</v>
      </c>
      <c r="H120" s="17" t="s">
        <v>0</v>
      </c>
      <c r="I120" s="17" t="s">
        <v>497</v>
      </c>
      <c r="J120" s="17" t="s">
        <v>611</v>
      </c>
      <c r="K120" s="26">
        <v>2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s="5" customFormat="1">
      <c r="A121" s="23" t="s">
        <v>249</v>
      </c>
      <c r="B121" s="21" t="s">
        <v>23</v>
      </c>
      <c r="C121" s="24" t="s">
        <v>24</v>
      </c>
      <c r="D121" s="17" t="s">
        <v>27</v>
      </c>
      <c r="E121" s="24" t="s">
        <v>0</v>
      </c>
      <c r="F121" s="24" t="s">
        <v>25</v>
      </c>
      <c r="G121" s="25">
        <v>3</v>
      </c>
      <c r="H121" s="24" t="s">
        <v>0</v>
      </c>
      <c r="I121" s="17" t="s">
        <v>493</v>
      </c>
      <c r="J121" s="17" t="s">
        <v>494</v>
      </c>
      <c r="K121" s="26">
        <v>1.5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 s="23" t="s">
        <v>54</v>
      </c>
      <c r="B122" s="21" t="s">
        <v>45</v>
      </c>
      <c r="C122" s="24" t="s">
        <v>46</v>
      </c>
      <c r="D122" s="17" t="s">
        <v>27</v>
      </c>
      <c r="E122" s="24" t="s">
        <v>0</v>
      </c>
      <c r="F122" s="24" t="s">
        <v>25</v>
      </c>
      <c r="G122" s="25">
        <v>3</v>
      </c>
      <c r="H122" s="24" t="s">
        <v>0</v>
      </c>
      <c r="I122" s="17" t="s">
        <v>493</v>
      </c>
      <c r="J122" s="17" t="s">
        <v>494</v>
      </c>
      <c r="K122" s="26">
        <v>1.5</v>
      </c>
    </row>
    <row r="123" spans="1:27">
      <c r="A123" s="23" t="s">
        <v>254</v>
      </c>
      <c r="B123" s="21" t="s">
        <v>69</v>
      </c>
      <c r="C123" s="24" t="s">
        <v>70</v>
      </c>
      <c r="D123" s="17" t="s">
        <v>2</v>
      </c>
      <c r="E123" s="24" t="s">
        <v>0</v>
      </c>
      <c r="F123" s="24" t="s">
        <v>25</v>
      </c>
      <c r="G123" s="25">
        <v>1</v>
      </c>
      <c r="H123" s="24" t="s">
        <v>0</v>
      </c>
      <c r="I123" s="17" t="s">
        <v>493</v>
      </c>
      <c r="J123" s="17" t="s">
        <v>494</v>
      </c>
      <c r="K123" s="26">
        <v>0.5</v>
      </c>
    </row>
    <row r="124" spans="1:27" s="5" customFormat="1">
      <c r="A124" s="23" t="s">
        <v>257</v>
      </c>
      <c r="B124" s="21" t="s">
        <v>81</v>
      </c>
      <c r="C124" s="24" t="s">
        <v>82</v>
      </c>
      <c r="D124" s="17" t="s">
        <v>3</v>
      </c>
      <c r="E124" s="24" t="s">
        <v>0</v>
      </c>
      <c r="F124" s="24" t="s">
        <v>25</v>
      </c>
      <c r="G124" s="25">
        <v>2</v>
      </c>
      <c r="H124" s="24" t="s">
        <v>0</v>
      </c>
      <c r="I124" s="17" t="s">
        <v>493</v>
      </c>
      <c r="J124" s="17" t="s">
        <v>494</v>
      </c>
      <c r="K124" s="26">
        <v>1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s="5" customFormat="1">
      <c r="A125" s="23" t="s">
        <v>260</v>
      </c>
      <c r="B125" s="21" t="s">
        <v>84</v>
      </c>
      <c r="C125" s="24" t="s">
        <v>85</v>
      </c>
      <c r="D125" s="17" t="s">
        <v>3</v>
      </c>
      <c r="E125" s="24" t="s">
        <v>0</v>
      </c>
      <c r="F125" s="24" t="s">
        <v>25</v>
      </c>
      <c r="G125" s="25">
        <v>2</v>
      </c>
      <c r="H125" s="24" t="s">
        <v>0</v>
      </c>
      <c r="I125" s="17" t="s">
        <v>493</v>
      </c>
      <c r="J125" s="17" t="s">
        <v>494</v>
      </c>
      <c r="K125" s="26">
        <v>1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 s="23" t="s">
        <v>263</v>
      </c>
      <c r="B126" s="21" t="s">
        <v>91</v>
      </c>
      <c r="C126" s="24" t="s">
        <v>92</v>
      </c>
      <c r="D126" s="17" t="s">
        <v>3</v>
      </c>
      <c r="E126" s="24" t="s">
        <v>0</v>
      </c>
      <c r="F126" s="24" t="s">
        <v>25</v>
      </c>
      <c r="G126" s="25">
        <v>2</v>
      </c>
      <c r="H126" s="24" t="s">
        <v>0</v>
      </c>
      <c r="I126" s="17" t="s">
        <v>493</v>
      </c>
      <c r="J126" s="17" t="s">
        <v>494</v>
      </c>
      <c r="K126" s="26">
        <v>1</v>
      </c>
    </row>
    <row r="127" spans="1:27">
      <c r="A127" s="23" t="s">
        <v>266</v>
      </c>
      <c r="B127" s="21" t="s">
        <v>146</v>
      </c>
      <c r="C127" s="24" t="s">
        <v>147</v>
      </c>
      <c r="D127" s="17" t="s">
        <v>27</v>
      </c>
      <c r="E127" s="24" t="s">
        <v>0</v>
      </c>
      <c r="F127" s="24" t="s">
        <v>25</v>
      </c>
      <c r="G127" s="25">
        <v>3</v>
      </c>
      <c r="H127" s="24" t="s">
        <v>0</v>
      </c>
      <c r="I127" s="17" t="s">
        <v>493</v>
      </c>
      <c r="J127" s="17" t="s">
        <v>494</v>
      </c>
      <c r="K127" s="26">
        <v>1.5</v>
      </c>
    </row>
    <row r="128" spans="1:27">
      <c r="A128" s="23" t="s">
        <v>269</v>
      </c>
      <c r="B128" s="21" t="s">
        <v>244</v>
      </c>
      <c r="C128" s="24" t="s">
        <v>245</v>
      </c>
      <c r="D128" s="17" t="s">
        <v>3</v>
      </c>
      <c r="E128" s="24" t="s">
        <v>0</v>
      </c>
      <c r="F128" s="24" t="s">
        <v>25</v>
      </c>
      <c r="G128" s="25">
        <v>2</v>
      </c>
      <c r="H128" s="24" t="s">
        <v>0</v>
      </c>
      <c r="I128" s="17" t="s">
        <v>493</v>
      </c>
      <c r="J128" s="17" t="s">
        <v>494</v>
      </c>
      <c r="K128" s="26">
        <v>1</v>
      </c>
    </row>
    <row r="129" spans="1:27">
      <c r="A129" s="23" t="s">
        <v>272</v>
      </c>
      <c r="B129" s="21" t="s">
        <v>250</v>
      </c>
      <c r="C129" s="24" t="s">
        <v>251</v>
      </c>
      <c r="D129" s="17" t="s">
        <v>27</v>
      </c>
      <c r="E129" s="24" t="s">
        <v>0</v>
      </c>
      <c r="F129" s="24" t="s">
        <v>25</v>
      </c>
      <c r="G129" s="25">
        <v>3</v>
      </c>
      <c r="H129" s="24" t="s">
        <v>0</v>
      </c>
      <c r="I129" s="17" t="s">
        <v>493</v>
      </c>
      <c r="J129" s="17" t="s">
        <v>494</v>
      </c>
      <c r="K129" s="26">
        <v>1.5</v>
      </c>
    </row>
    <row r="130" spans="1:27">
      <c r="A130" s="23" t="s">
        <v>275</v>
      </c>
      <c r="B130" s="21" t="s">
        <v>252</v>
      </c>
      <c r="C130" s="24" t="s">
        <v>253</v>
      </c>
      <c r="D130" s="17" t="s">
        <v>3</v>
      </c>
      <c r="E130" s="24" t="s">
        <v>0</v>
      </c>
      <c r="F130" s="24" t="s">
        <v>25</v>
      </c>
      <c r="G130" s="25">
        <v>2</v>
      </c>
      <c r="H130" s="24" t="s">
        <v>0</v>
      </c>
      <c r="I130" s="17" t="s">
        <v>493</v>
      </c>
      <c r="J130" s="17" t="s">
        <v>494</v>
      </c>
      <c r="K130" s="26">
        <v>1</v>
      </c>
    </row>
    <row r="131" spans="1:27">
      <c r="A131" s="23" t="s">
        <v>278</v>
      </c>
      <c r="B131" s="21" t="s">
        <v>255</v>
      </c>
      <c r="C131" s="24" t="s">
        <v>256</v>
      </c>
      <c r="D131" s="17" t="s">
        <v>3</v>
      </c>
      <c r="E131" s="24" t="s">
        <v>0</v>
      </c>
      <c r="F131" s="24" t="s">
        <v>25</v>
      </c>
      <c r="G131" s="25">
        <v>2</v>
      </c>
      <c r="H131" s="24" t="s">
        <v>0</v>
      </c>
      <c r="I131" s="17" t="s">
        <v>493</v>
      </c>
      <c r="J131" s="17" t="s">
        <v>494</v>
      </c>
      <c r="K131" s="26">
        <v>1</v>
      </c>
    </row>
    <row r="132" spans="1:27">
      <c r="A132" s="23" t="s">
        <v>63</v>
      </c>
      <c r="B132" s="21" t="s">
        <v>261</v>
      </c>
      <c r="C132" s="24" t="s">
        <v>262</v>
      </c>
      <c r="D132" s="17" t="s">
        <v>27</v>
      </c>
      <c r="E132" s="24" t="s">
        <v>0</v>
      </c>
      <c r="F132" s="24" t="s">
        <v>25</v>
      </c>
      <c r="G132" s="25">
        <v>3</v>
      </c>
      <c r="H132" s="24" t="s">
        <v>0</v>
      </c>
      <c r="I132" s="17" t="s">
        <v>493</v>
      </c>
      <c r="J132" s="17" t="s">
        <v>494</v>
      </c>
      <c r="K132" s="26">
        <v>1.5</v>
      </c>
    </row>
    <row r="133" spans="1:27">
      <c r="A133" s="23" t="s">
        <v>283</v>
      </c>
      <c r="B133" s="21" t="s">
        <v>270</v>
      </c>
      <c r="C133" s="24" t="s">
        <v>271</v>
      </c>
      <c r="D133" s="17" t="s">
        <v>3</v>
      </c>
      <c r="E133" s="24" t="s">
        <v>0</v>
      </c>
      <c r="F133" s="24" t="s">
        <v>25</v>
      </c>
      <c r="G133" s="25">
        <v>2</v>
      </c>
      <c r="H133" s="24" t="s">
        <v>0</v>
      </c>
      <c r="I133" s="17" t="s">
        <v>493</v>
      </c>
      <c r="J133" s="17" t="s">
        <v>494</v>
      </c>
      <c r="K133" s="26">
        <v>1</v>
      </c>
    </row>
    <row r="134" spans="1:27" s="5" customFormat="1">
      <c r="A134" s="23" t="s">
        <v>284</v>
      </c>
      <c r="B134" s="21" t="s">
        <v>273</v>
      </c>
      <c r="C134" s="24" t="s">
        <v>274</v>
      </c>
      <c r="D134" s="17" t="s">
        <v>3</v>
      </c>
      <c r="E134" s="24" t="s">
        <v>0</v>
      </c>
      <c r="F134" s="24" t="s">
        <v>25</v>
      </c>
      <c r="G134" s="25">
        <v>2</v>
      </c>
      <c r="H134" s="24" t="s">
        <v>0</v>
      </c>
      <c r="I134" s="17" t="s">
        <v>493</v>
      </c>
      <c r="J134" s="17" t="s">
        <v>494</v>
      </c>
      <c r="K134" s="26">
        <v>1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 s="23" t="s">
        <v>285</v>
      </c>
      <c r="B135" s="21" t="s">
        <v>279</v>
      </c>
      <c r="C135" s="24" t="s">
        <v>280</v>
      </c>
      <c r="D135" s="17" t="s">
        <v>27</v>
      </c>
      <c r="E135" s="24" t="s">
        <v>0</v>
      </c>
      <c r="F135" s="24" t="s">
        <v>25</v>
      </c>
      <c r="G135" s="25">
        <v>3</v>
      </c>
      <c r="H135" s="24" t="s">
        <v>0</v>
      </c>
      <c r="I135" s="17" t="s">
        <v>493</v>
      </c>
      <c r="J135" s="17" t="s">
        <v>494</v>
      </c>
      <c r="K135" s="26">
        <v>1.5</v>
      </c>
    </row>
    <row r="136" spans="1:27">
      <c r="A136" s="23" t="s">
        <v>286</v>
      </c>
      <c r="B136" s="21" t="s">
        <v>306</v>
      </c>
      <c r="C136" s="24" t="s">
        <v>307</v>
      </c>
      <c r="D136" s="17" t="s">
        <v>3</v>
      </c>
      <c r="E136" s="24" t="s">
        <v>0</v>
      </c>
      <c r="F136" s="24" t="s">
        <v>25</v>
      </c>
      <c r="G136" s="25">
        <v>2</v>
      </c>
      <c r="H136" s="24" t="s">
        <v>0</v>
      </c>
      <c r="I136" s="17" t="s">
        <v>493</v>
      </c>
      <c r="J136" s="17" t="s">
        <v>494</v>
      </c>
      <c r="K136" s="26">
        <v>1</v>
      </c>
    </row>
    <row r="137" spans="1:27" s="5" customFormat="1">
      <c r="A137" s="23" t="s">
        <v>287</v>
      </c>
      <c r="B137" s="21" t="s">
        <v>312</v>
      </c>
      <c r="C137" s="24" t="s">
        <v>313</v>
      </c>
      <c r="D137" s="17" t="s">
        <v>3</v>
      </c>
      <c r="E137" s="24" t="s">
        <v>0</v>
      </c>
      <c r="F137" s="24" t="s">
        <v>25</v>
      </c>
      <c r="G137" s="25">
        <v>2</v>
      </c>
      <c r="H137" s="24" t="s">
        <v>0</v>
      </c>
      <c r="I137" s="17" t="s">
        <v>493</v>
      </c>
      <c r="J137" s="17" t="s">
        <v>494</v>
      </c>
      <c r="K137" s="26">
        <v>1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5" customFormat="1">
      <c r="A138" s="23" t="s">
        <v>288</v>
      </c>
      <c r="B138" s="21" t="s">
        <v>381</v>
      </c>
      <c r="C138" s="24" t="s">
        <v>382</v>
      </c>
      <c r="D138" s="17" t="s">
        <v>27</v>
      </c>
      <c r="E138" s="24" t="s">
        <v>0</v>
      </c>
      <c r="F138" s="24" t="s">
        <v>25</v>
      </c>
      <c r="G138" s="25">
        <v>3</v>
      </c>
      <c r="H138" s="24" t="s">
        <v>0</v>
      </c>
      <c r="I138" s="17" t="s">
        <v>493</v>
      </c>
      <c r="J138" s="17" t="s">
        <v>494</v>
      </c>
      <c r="K138" s="26">
        <v>1.5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5" customFormat="1">
      <c r="A139" s="23" t="s">
        <v>289</v>
      </c>
      <c r="B139" s="21" t="s">
        <v>387</v>
      </c>
      <c r="C139" s="24" t="s">
        <v>388</v>
      </c>
      <c r="D139" s="17" t="s">
        <v>3</v>
      </c>
      <c r="E139" s="24" t="s">
        <v>0</v>
      </c>
      <c r="F139" s="24" t="s">
        <v>25</v>
      </c>
      <c r="G139" s="25">
        <v>2</v>
      </c>
      <c r="H139" s="24" t="s">
        <v>0</v>
      </c>
      <c r="I139" s="17" t="s">
        <v>493</v>
      </c>
      <c r="J139" s="17" t="s">
        <v>494</v>
      </c>
      <c r="K139" s="26">
        <v>1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 s="23" t="s">
        <v>290</v>
      </c>
      <c r="B140" s="21" t="s">
        <v>389</v>
      </c>
      <c r="C140" s="24" t="s">
        <v>390</v>
      </c>
      <c r="D140" s="17" t="s">
        <v>3</v>
      </c>
      <c r="E140" s="24" t="s">
        <v>0</v>
      </c>
      <c r="F140" s="24" t="s">
        <v>25</v>
      </c>
      <c r="G140" s="25">
        <v>2</v>
      </c>
      <c r="H140" s="24" t="s">
        <v>0</v>
      </c>
      <c r="I140" s="17" t="s">
        <v>493</v>
      </c>
      <c r="J140" s="17" t="s">
        <v>494</v>
      </c>
      <c r="K140" s="26">
        <v>1</v>
      </c>
    </row>
    <row r="141" spans="1:27" s="5" customFormat="1">
      <c r="A141" s="23" t="s">
        <v>291</v>
      </c>
      <c r="B141" s="21" t="s">
        <v>391</v>
      </c>
      <c r="C141" s="24" t="s">
        <v>392</v>
      </c>
      <c r="D141" s="17" t="s">
        <v>27</v>
      </c>
      <c r="E141" s="24" t="s">
        <v>0</v>
      </c>
      <c r="F141" s="24" t="s">
        <v>25</v>
      </c>
      <c r="G141" s="25">
        <v>3</v>
      </c>
      <c r="H141" s="24" t="s">
        <v>0</v>
      </c>
      <c r="I141" s="17" t="s">
        <v>493</v>
      </c>
      <c r="J141" s="17" t="s">
        <v>494</v>
      </c>
      <c r="K141" s="26">
        <v>1.5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5" customFormat="1">
      <c r="A142" s="23" t="s">
        <v>292</v>
      </c>
      <c r="B142" s="21" t="s">
        <v>399</v>
      </c>
      <c r="C142" s="24" t="s">
        <v>400</v>
      </c>
      <c r="D142" s="17" t="s">
        <v>3</v>
      </c>
      <c r="E142" s="24" t="s">
        <v>0</v>
      </c>
      <c r="F142" s="24" t="s">
        <v>25</v>
      </c>
      <c r="G142" s="25">
        <v>2</v>
      </c>
      <c r="H142" s="24" t="s">
        <v>0</v>
      </c>
      <c r="I142" s="17" t="s">
        <v>493</v>
      </c>
      <c r="J142" s="17" t="s">
        <v>494</v>
      </c>
      <c r="K142" s="26">
        <v>1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5" customFormat="1">
      <c r="A143" s="23" t="s">
        <v>293</v>
      </c>
      <c r="B143" s="21" t="s">
        <v>409</v>
      </c>
      <c r="C143" s="24" t="s">
        <v>410</v>
      </c>
      <c r="D143" s="17" t="s">
        <v>27</v>
      </c>
      <c r="E143" s="24" t="s">
        <v>0</v>
      </c>
      <c r="F143" s="24" t="s">
        <v>25</v>
      </c>
      <c r="G143" s="25">
        <v>3</v>
      </c>
      <c r="H143" s="24" t="s">
        <v>0</v>
      </c>
      <c r="I143" s="17" t="s">
        <v>493</v>
      </c>
      <c r="J143" s="17" t="s">
        <v>494</v>
      </c>
      <c r="K143" s="26">
        <v>1.5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5" customFormat="1">
      <c r="A144" s="23" t="s">
        <v>294</v>
      </c>
      <c r="B144" s="21" t="s">
        <v>411</v>
      </c>
      <c r="C144" s="24" t="s">
        <v>412</v>
      </c>
      <c r="D144" s="17" t="s">
        <v>3</v>
      </c>
      <c r="E144" s="24" t="s">
        <v>0</v>
      </c>
      <c r="F144" s="24" t="s">
        <v>25</v>
      </c>
      <c r="G144" s="25">
        <v>2</v>
      </c>
      <c r="H144" s="24" t="s">
        <v>0</v>
      </c>
      <c r="I144" s="17" t="s">
        <v>493</v>
      </c>
      <c r="J144" s="17" t="s">
        <v>494</v>
      </c>
      <c r="K144" s="26">
        <v>1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23" t="s">
        <v>295</v>
      </c>
      <c r="B145" s="21" t="s">
        <v>417</v>
      </c>
      <c r="C145" s="24" t="s">
        <v>418</v>
      </c>
      <c r="D145" s="17" t="s">
        <v>3</v>
      </c>
      <c r="E145" s="24" t="s">
        <v>0</v>
      </c>
      <c r="F145" s="24" t="s">
        <v>25</v>
      </c>
      <c r="G145" s="25">
        <v>2</v>
      </c>
      <c r="H145" s="24" t="s">
        <v>0</v>
      </c>
      <c r="I145" s="17" t="s">
        <v>493</v>
      </c>
      <c r="J145" s="17" t="s">
        <v>494</v>
      </c>
      <c r="K145" s="26">
        <v>1</v>
      </c>
    </row>
    <row r="146" spans="1:27">
      <c r="A146" s="23" t="s">
        <v>296</v>
      </c>
      <c r="B146" s="21" t="s">
        <v>814</v>
      </c>
      <c r="C146" s="24" t="s">
        <v>812</v>
      </c>
      <c r="D146" s="17" t="s">
        <v>27</v>
      </c>
      <c r="E146" s="24" t="s">
        <v>0</v>
      </c>
      <c r="F146" s="24" t="s">
        <v>25</v>
      </c>
      <c r="G146" s="25">
        <v>3</v>
      </c>
      <c r="H146" s="24" t="s">
        <v>0</v>
      </c>
      <c r="I146" s="17" t="s">
        <v>493</v>
      </c>
      <c r="J146" s="17" t="s">
        <v>494</v>
      </c>
      <c r="K146" s="26">
        <v>1.5</v>
      </c>
    </row>
    <row r="147" spans="1:27">
      <c r="A147" s="23" t="s">
        <v>297</v>
      </c>
      <c r="B147" s="21" t="s">
        <v>432</v>
      </c>
      <c r="C147" s="24" t="s">
        <v>813</v>
      </c>
      <c r="D147" s="17" t="s">
        <v>27</v>
      </c>
      <c r="E147" s="24" t="s">
        <v>0</v>
      </c>
      <c r="F147" s="24" t="s">
        <v>25</v>
      </c>
      <c r="G147" s="25">
        <v>3</v>
      </c>
      <c r="H147" s="24" t="s">
        <v>0</v>
      </c>
      <c r="I147" s="17" t="s">
        <v>493</v>
      </c>
      <c r="J147" s="17" t="s">
        <v>494</v>
      </c>
      <c r="K147" s="26">
        <v>1.5</v>
      </c>
    </row>
    <row r="148" spans="1:27">
      <c r="A148" s="23" t="s">
        <v>298</v>
      </c>
      <c r="B148" s="21" t="s">
        <v>433</v>
      </c>
      <c r="C148" s="24" t="s">
        <v>434</v>
      </c>
      <c r="D148" s="17" t="s">
        <v>27</v>
      </c>
      <c r="E148" s="24" t="s">
        <v>0</v>
      </c>
      <c r="F148" s="24" t="s">
        <v>25</v>
      </c>
      <c r="G148" s="25">
        <v>3</v>
      </c>
      <c r="H148" s="24" t="s">
        <v>0</v>
      </c>
      <c r="I148" s="17" t="s">
        <v>493</v>
      </c>
      <c r="J148" s="17" t="s">
        <v>494</v>
      </c>
      <c r="K148" s="26">
        <v>1.5</v>
      </c>
    </row>
    <row r="149" spans="1:27">
      <c r="A149" s="23" t="s">
        <v>299</v>
      </c>
      <c r="B149" s="21" t="s">
        <v>435</v>
      </c>
      <c r="C149" s="24" t="s">
        <v>436</v>
      </c>
      <c r="D149" s="17" t="s">
        <v>3</v>
      </c>
      <c r="E149" s="24" t="s">
        <v>0</v>
      </c>
      <c r="F149" s="24" t="s">
        <v>25</v>
      </c>
      <c r="G149" s="25">
        <v>2</v>
      </c>
      <c r="H149" s="24" t="s">
        <v>0</v>
      </c>
      <c r="I149" s="17" t="s">
        <v>493</v>
      </c>
      <c r="J149" s="17" t="s">
        <v>494</v>
      </c>
      <c r="K149" s="26">
        <v>1</v>
      </c>
    </row>
    <row r="150" spans="1:27">
      <c r="A150" s="23" t="s">
        <v>302</v>
      </c>
      <c r="B150" s="21" t="s">
        <v>439</v>
      </c>
      <c r="C150" s="24" t="s">
        <v>440</v>
      </c>
      <c r="D150" s="17" t="s">
        <v>3</v>
      </c>
      <c r="E150" s="24" t="s">
        <v>0</v>
      </c>
      <c r="F150" s="24" t="s">
        <v>25</v>
      </c>
      <c r="G150" s="25">
        <v>2</v>
      </c>
      <c r="H150" s="24" t="s">
        <v>0</v>
      </c>
      <c r="I150" s="17" t="s">
        <v>493</v>
      </c>
      <c r="J150" s="17" t="s">
        <v>494</v>
      </c>
      <c r="K150" s="26">
        <v>1</v>
      </c>
    </row>
    <row r="151" spans="1:27">
      <c r="A151" s="23" t="s">
        <v>305</v>
      </c>
      <c r="B151" s="21" t="s">
        <v>455</v>
      </c>
      <c r="C151" s="24" t="s">
        <v>456</v>
      </c>
      <c r="D151" s="17" t="s">
        <v>27</v>
      </c>
      <c r="E151" s="24" t="s">
        <v>0</v>
      </c>
      <c r="F151" s="24" t="s">
        <v>25</v>
      </c>
      <c r="G151" s="25">
        <v>3</v>
      </c>
      <c r="H151" s="24" t="s">
        <v>0</v>
      </c>
      <c r="I151" s="17" t="s">
        <v>493</v>
      </c>
      <c r="J151" s="17" t="s">
        <v>494</v>
      </c>
      <c r="K151" s="26">
        <v>1.5</v>
      </c>
    </row>
    <row r="152" spans="1:27">
      <c r="A152" s="23" t="s">
        <v>98</v>
      </c>
      <c r="B152" s="21" t="s">
        <v>457</v>
      </c>
      <c r="C152" s="24" t="s">
        <v>458</v>
      </c>
      <c r="D152" s="17" t="s">
        <v>80</v>
      </c>
      <c r="E152" s="24" t="s">
        <v>0</v>
      </c>
      <c r="F152" s="24" t="s">
        <v>25</v>
      </c>
      <c r="G152" s="25">
        <v>2.5</v>
      </c>
      <c r="H152" s="24" t="s">
        <v>0</v>
      </c>
      <c r="I152" s="17" t="s">
        <v>493</v>
      </c>
      <c r="J152" s="17" t="s">
        <v>494</v>
      </c>
      <c r="K152" s="26">
        <v>1.25</v>
      </c>
    </row>
    <row r="153" spans="1:27">
      <c r="A153" s="23" t="s">
        <v>308</v>
      </c>
      <c r="B153" s="21" t="s">
        <v>461</v>
      </c>
      <c r="C153" s="24" t="s">
        <v>462</v>
      </c>
      <c r="D153" s="17" t="s">
        <v>3</v>
      </c>
      <c r="E153" s="24" t="s">
        <v>0</v>
      </c>
      <c r="F153" s="24" t="s">
        <v>25</v>
      </c>
      <c r="G153" s="25">
        <v>2</v>
      </c>
      <c r="H153" s="24" t="s">
        <v>0</v>
      </c>
      <c r="I153" s="17" t="s">
        <v>493</v>
      </c>
      <c r="J153" s="17" t="s">
        <v>494</v>
      </c>
      <c r="K153" s="26">
        <v>1</v>
      </c>
    </row>
    <row r="154" spans="1:27">
      <c r="A154" s="23" t="s">
        <v>311</v>
      </c>
      <c r="B154" s="21" t="s">
        <v>463</v>
      </c>
      <c r="C154" s="24" t="s">
        <v>464</v>
      </c>
      <c r="D154" s="17" t="s">
        <v>3</v>
      </c>
      <c r="E154" s="24" t="s">
        <v>0</v>
      </c>
      <c r="F154" s="24" t="s">
        <v>25</v>
      </c>
      <c r="G154" s="25">
        <v>2</v>
      </c>
      <c r="H154" s="24" t="s">
        <v>0</v>
      </c>
      <c r="I154" s="17" t="s">
        <v>493</v>
      </c>
      <c r="J154" s="17" t="s">
        <v>494</v>
      </c>
      <c r="K154" s="26">
        <v>1</v>
      </c>
    </row>
    <row r="155" spans="1:27">
      <c r="A155" s="23" t="s">
        <v>314</v>
      </c>
      <c r="B155" s="21" t="s">
        <v>469</v>
      </c>
      <c r="C155" s="24" t="s">
        <v>470</v>
      </c>
      <c r="D155" s="17" t="s">
        <v>80</v>
      </c>
      <c r="E155" s="24" t="s">
        <v>0</v>
      </c>
      <c r="F155" s="24" t="s">
        <v>25</v>
      </c>
      <c r="G155" s="25">
        <v>2.5</v>
      </c>
      <c r="H155" s="24" t="s">
        <v>0</v>
      </c>
      <c r="I155" s="17" t="s">
        <v>493</v>
      </c>
      <c r="J155" s="17" t="s">
        <v>494</v>
      </c>
      <c r="K155" s="26">
        <v>1.25</v>
      </c>
    </row>
    <row r="156" spans="1:27" s="4" customFormat="1">
      <c r="A156" s="23" t="s">
        <v>317</v>
      </c>
      <c r="B156" s="21" t="s">
        <v>471</v>
      </c>
      <c r="C156" s="24" t="s">
        <v>472</v>
      </c>
      <c r="D156" s="17" t="s">
        <v>27</v>
      </c>
      <c r="E156" s="24" t="s">
        <v>0</v>
      </c>
      <c r="F156" s="24" t="s">
        <v>25</v>
      </c>
      <c r="G156" s="25">
        <v>3</v>
      </c>
      <c r="H156" s="24" t="s">
        <v>0</v>
      </c>
      <c r="I156" s="17" t="s">
        <v>493</v>
      </c>
      <c r="J156" s="17" t="s">
        <v>494</v>
      </c>
      <c r="K156" s="26">
        <v>1.5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>
      <c r="A157" s="23" t="s">
        <v>320</v>
      </c>
      <c r="B157" s="21" t="s">
        <v>473</v>
      </c>
      <c r="C157" s="24" t="s">
        <v>474</v>
      </c>
      <c r="D157" s="17" t="s">
        <v>3</v>
      </c>
      <c r="E157" s="24" t="s">
        <v>0</v>
      </c>
      <c r="F157" s="24" t="s">
        <v>25</v>
      </c>
      <c r="G157" s="25">
        <v>2</v>
      </c>
      <c r="H157" s="24" t="s">
        <v>0</v>
      </c>
      <c r="I157" s="17" t="s">
        <v>493</v>
      </c>
      <c r="J157" s="17" t="s">
        <v>494</v>
      </c>
      <c r="K157" s="26">
        <v>1</v>
      </c>
    </row>
    <row r="158" spans="1:27">
      <c r="A158" s="23" t="s">
        <v>323</v>
      </c>
      <c r="B158" s="21" t="s">
        <v>483</v>
      </c>
      <c r="C158" s="24" t="s">
        <v>484</v>
      </c>
      <c r="D158" s="17" t="s">
        <v>3</v>
      </c>
      <c r="E158" s="24" t="s">
        <v>0</v>
      </c>
      <c r="F158" s="24" t="s">
        <v>25</v>
      </c>
      <c r="G158" s="25">
        <v>2</v>
      </c>
      <c r="H158" s="24" t="s">
        <v>0</v>
      </c>
      <c r="I158" s="17" t="s">
        <v>493</v>
      </c>
      <c r="J158" s="17" t="s">
        <v>494</v>
      </c>
      <c r="K158" s="26">
        <v>1</v>
      </c>
    </row>
    <row r="159" spans="1:27">
      <c r="A159" s="23" t="s">
        <v>326</v>
      </c>
      <c r="B159" s="21" t="s">
        <v>485</v>
      </c>
      <c r="C159" s="24" t="s">
        <v>486</v>
      </c>
      <c r="D159" s="17" t="s">
        <v>3</v>
      </c>
      <c r="E159" s="24" t="s">
        <v>0</v>
      </c>
      <c r="F159" s="24" t="s">
        <v>25</v>
      </c>
      <c r="G159" s="25">
        <v>2</v>
      </c>
      <c r="H159" s="24" t="s">
        <v>0</v>
      </c>
      <c r="I159" s="17" t="s">
        <v>493</v>
      </c>
      <c r="J159" s="17" t="s">
        <v>494</v>
      </c>
      <c r="K159" s="26">
        <v>1</v>
      </c>
    </row>
    <row r="160" spans="1:27">
      <c r="A160" s="23" t="s">
        <v>329</v>
      </c>
      <c r="B160" s="21" t="s">
        <v>276</v>
      </c>
      <c r="C160" s="24" t="s">
        <v>277</v>
      </c>
      <c r="D160" s="17" t="s">
        <v>3</v>
      </c>
      <c r="E160" s="24" t="s">
        <v>0</v>
      </c>
      <c r="F160" s="24" t="s">
        <v>25</v>
      </c>
      <c r="G160" s="40">
        <v>2</v>
      </c>
      <c r="H160" s="24" t="s">
        <v>0</v>
      </c>
      <c r="I160" s="17" t="s">
        <v>493</v>
      </c>
      <c r="J160" s="17" t="s">
        <v>494</v>
      </c>
      <c r="K160" s="26">
        <v>1</v>
      </c>
    </row>
    <row r="161" spans="1:11">
      <c r="A161" s="23" t="s">
        <v>332</v>
      </c>
      <c r="B161" s="21" t="s">
        <v>303</v>
      </c>
      <c r="C161" s="24" t="s">
        <v>304</v>
      </c>
      <c r="D161" s="17" t="s">
        <v>3</v>
      </c>
      <c r="E161" s="24" t="s">
        <v>0</v>
      </c>
      <c r="F161" s="24" t="s">
        <v>25</v>
      </c>
      <c r="G161" s="25">
        <v>2</v>
      </c>
      <c r="H161" s="24" t="s">
        <v>0</v>
      </c>
      <c r="I161" s="17" t="s">
        <v>493</v>
      </c>
      <c r="J161" s="17" t="s">
        <v>494</v>
      </c>
      <c r="K161" s="26">
        <v>1</v>
      </c>
    </row>
    <row r="162" spans="1:11">
      <c r="A162" s="23" t="s">
        <v>335</v>
      </c>
      <c r="B162" s="21" t="s">
        <v>413</v>
      </c>
      <c r="C162" s="24" t="s">
        <v>414</v>
      </c>
      <c r="D162" s="17" t="s">
        <v>3</v>
      </c>
      <c r="E162" s="24" t="s">
        <v>0</v>
      </c>
      <c r="F162" s="24" t="s">
        <v>25</v>
      </c>
      <c r="G162" s="40">
        <v>2</v>
      </c>
      <c r="H162" s="24" t="s">
        <v>0</v>
      </c>
      <c r="I162" s="17" t="s">
        <v>493</v>
      </c>
      <c r="J162" s="17" t="s">
        <v>494</v>
      </c>
      <c r="K162" s="26">
        <v>1</v>
      </c>
    </row>
    <row r="163" spans="1:11">
      <c r="A163" s="23" t="s">
        <v>338</v>
      </c>
      <c r="B163" s="21" t="s">
        <v>467</v>
      </c>
      <c r="C163" s="24" t="s">
        <v>468</v>
      </c>
      <c r="D163" s="17" t="s">
        <v>3</v>
      </c>
      <c r="E163" s="24" t="s">
        <v>0</v>
      </c>
      <c r="F163" s="24" t="s">
        <v>25</v>
      </c>
      <c r="G163" s="40">
        <v>2</v>
      </c>
      <c r="H163" s="24" t="s">
        <v>0</v>
      </c>
      <c r="I163" s="17" t="s">
        <v>493</v>
      </c>
      <c r="J163" s="17" t="s">
        <v>494</v>
      </c>
      <c r="K163" s="26">
        <v>1</v>
      </c>
    </row>
    <row r="164" spans="1:11">
      <c r="A164" s="23" t="s">
        <v>341</v>
      </c>
      <c r="B164" s="21" t="s">
        <v>30</v>
      </c>
      <c r="C164" s="24" t="s">
        <v>528</v>
      </c>
      <c r="D164" s="17" t="s">
        <v>3</v>
      </c>
      <c r="E164" s="24" t="s">
        <v>0</v>
      </c>
      <c r="F164" s="24" t="s">
        <v>25</v>
      </c>
      <c r="G164" s="25">
        <v>2</v>
      </c>
      <c r="H164" s="24" t="s">
        <v>0</v>
      </c>
      <c r="I164" s="17" t="s">
        <v>493</v>
      </c>
      <c r="J164" s="17" t="s">
        <v>494</v>
      </c>
      <c r="K164" s="26">
        <v>1</v>
      </c>
    </row>
    <row r="165" spans="1:11">
      <c r="A165" s="23" t="s">
        <v>344</v>
      </c>
      <c r="B165" s="41">
        <v>99900954</v>
      </c>
      <c r="C165" s="42" t="s">
        <v>538</v>
      </c>
      <c r="D165" s="43" t="s">
        <v>685</v>
      </c>
      <c r="E165" s="43" t="s">
        <v>0</v>
      </c>
      <c r="F165" s="43" t="s">
        <v>25</v>
      </c>
      <c r="G165" s="44">
        <v>2</v>
      </c>
      <c r="H165" s="43" t="s">
        <v>0</v>
      </c>
      <c r="I165" s="43" t="s">
        <v>493</v>
      </c>
      <c r="J165" s="43" t="s">
        <v>494</v>
      </c>
      <c r="K165" s="45">
        <v>1</v>
      </c>
    </row>
    <row r="166" spans="1:11">
      <c r="A166" s="23" t="s">
        <v>345</v>
      </c>
      <c r="B166" s="21">
        <v>99900955</v>
      </c>
      <c r="C166" s="17" t="s">
        <v>539</v>
      </c>
      <c r="D166" s="24">
        <v>32</v>
      </c>
      <c r="E166" s="24" t="s">
        <v>0</v>
      </c>
      <c r="F166" s="24" t="s">
        <v>25</v>
      </c>
      <c r="G166" s="40">
        <v>2</v>
      </c>
      <c r="H166" s="24" t="s">
        <v>0</v>
      </c>
      <c r="I166" s="24" t="s">
        <v>493</v>
      </c>
      <c r="J166" s="24" t="s">
        <v>494</v>
      </c>
      <c r="K166" s="26">
        <v>1</v>
      </c>
    </row>
    <row r="167" spans="1:11">
      <c r="A167" s="23" t="s">
        <v>348</v>
      </c>
      <c r="B167" s="21">
        <v>99900957</v>
      </c>
      <c r="C167" s="17" t="s">
        <v>541</v>
      </c>
      <c r="D167" s="24">
        <v>32</v>
      </c>
      <c r="E167" s="24" t="s">
        <v>0</v>
      </c>
      <c r="F167" s="24" t="s">
        <v>25</v>
      </c>
      <c r="G167" s="40">
        <v>2</v>
      </c>
      <c r="H167" s="24" t="s">
        <v>0</v>
      </c>
      <c r="I167" s="24" t="s">
        <v>493</v>
      </c>
      <c r="J167" s="24" t="s">
        <v>494</v>
      </c>
      <c r="K167" s="26">
        <v>1</v>
      </c>
    </row>
    <row r="168" spans="1:11">
      <c r="A168" s="23" t="s">
        <v>349</v>
      </c>
      <c r="B168" s="21">
        <v>99900958</v>
      </c>
      <c r="C168" s="17" t="s">
        <v>542</v>
      </c>
      <c r="D168" s="24">
        <v>32</v>
      </c>
      <c r="E168" s="24" t="s">
        <v>0</v>
      </c>
      <c r="F168" s="24" t="s">
        <v>25</v>
      </c>
      <c r="G168" s="40">
        <v>2</v>
      </c>
      <c r="H168" s="24" t="s">
        <v>0</v>
      </c>
      <c r="I168" s="24" t="s">
        <v>493</v>
      </c>
      <c r="J168" s="24" t="s">
        <v>494</v>
      </c>
      <c r="K168" s="26">
        <v>1</v>
      </c>
    </row>
    <row r="169" spans="1:11">
      <c r="A169" s="23" t="s">
        <v>350</v>
      </c>
      <c r="B169" s="21">
        <v>99900959</v>
      </c>
      <c r="C169" s="17" t="s">
        <v>543</v>
      </c>
      <c r="D169" s="24">
        <v>32</v>
      </c>
      <c r="E169" s="24" t="s">
        <v>0</v>
      </c>
      <c r="F169" s="24" t="s">
        <v>25</v>
      </c>
      <c r="G169" s="40">
        <v>2</v>
      </c>
      <c r="H169" s="24" t="s">
        <v>0</v>
      </c>
      <c r="I169" s="24" t="s">
        <v>493</v>
      </c>
      <c r="J169" s="24" t="s">
        <v>494</v>
      </c>
      <c r="K169" s="26">
        <v>1</v>
      </c>
    </row>
    <row r="170" spans="1:11">
      <c r="A170" s="23" t="s">
        <v>351</v>
      </c>
      <c r="B170" s="21">
        <v>99900960</v>
      </c>
      <c r="C170" s="17" t="s">
        <v>544</v>
      </c>
      <c r="D170" s="24">
        <v>32</v>
      </c>
      <c r="E170" s="24" t="s">
        <v>0</v>
      </c>
      <c r="F170" s="24" t="s">
        <v>25</v>
      </c>
      <c r="G170" s="40">
        <v>2</v>
      </c>
      <c r="H170" s="24" t="s">
        <v>0</v>
      </c>
      <c r="I170" s="24" t="s">
        <v>493</v>
      </c>
      <c r="J170" s="24" t="s">
        <v>494</v>
      </c>
      <c r="K170" s="26">
        <v>1</v>
      </c>
    </row>
    <row r="171" spans="1:11">
      <c r="A171" s="23" t="s">
        <v>352</v>
      </c>
      <c r="B171" s="21">
        <v>99900961</v>
      </c>
      <c r="C171" s="17" t="s">
        <v>545</v>
      </c>
      <c r="D171" s="24">
        <v>48</v>
      </c>
      <c r="E171" s="24" t="s">
        <v>0</v>
      </c>
      <c r="F171" s="24" t="s">
        <v>25</v>
      </c>
      <c r="G171" s="40">
        <v>3</v>
      </c>
      <c r="H171" s="24" t="s">
        <v>0</v>
      </c>
      <c r="I171" s="24" t="s">
        <v>493</v>
      </c>
      <c r="J171" s="24" t="s">
        <v>494</v>
      </c>
      <c r="K171" s="26">
        <v>1.5</v>
      </c>
    </row>
    <row r="172" spans="1:11">
      <c r="A172" s="23" t="s">
        <v>353</v>
      </c>
      <c r="B172" s="21" t="s">
        <v>587</v>
      </c>
      <c r="C172" s="17" t="s">
        <v>586</v>
      </c>
      <c r="D172" s="17" t="s">
        <v>3</v>
      </c>
      <c r="E172" s="17" t="s">
        <v>0</v>
      </c>
      <c r="F172" s="17" t="s">
        <v>25</v>
      </c>
      <c r="G172" s="40">
        <v>2</v>
      </c>
      <c r="H172" s="17" t="s">
        <v>0</v>
      </c>
      <c r="I172" s="17" t="s">
        <v>493</v>
      </c>
      <c r="J172" s="17" t="s">
        <v>494</v>
      </c>
      <c r="K172" s="26">
        <v>1</v>
      </c>
    </row>
    <row r="173" spans="1:11">
      <c r="A173" s="23" t="s">
        <v>354</v>
      </c>
      <c r="B173" s="21" t="s">
        <v>589</v>
      </c>
      <c r="C173" s="17" t="s">
        <v>588</v>
      </c>
      <c r="D173" s="17" t="s">
        <v>3</v>
      </c>
      <c r="E173" s="17" t="s">
        <v>0</v>
      </c>
      <c r="F173" s="17" t="s">
        <v>25</v>
      </c>
      <c r="G173" s="40">
        <v>2</v>
      </c>
      <c r="H173" s="17" t="s">
        <v>0</v>
      </c>
      <c r="I173" s="17" t="s">
        <v>493</v>
      </c>
      <c r="J173" s="17" t="s">
        <v>494</v>
      </c>
      <c r="K173" s="26">
        <v>1</v>
      </c>
    </row>
    <row r="174" spans="1:11">
      <c r="A174" s="23" t="s">
        <v>355</v>
      </c>
      <c r="B174" s="21">
        <v>99900761</v>
      </c>
      <c r="C174" s="17" t="s">
        <v>517</v>
      </c>
      <c r="D174" s="17">
        <v>32</v>
      </c>
      <c r="E174" s="17" t="s">
        <v>0</v>
      </c>
      <c r="F174" s="17" t="s">
        <v>25</v>
      </c>
      <c r="G174" s="25">
        <v>2</v>
      </c>
      <c r="H174" s="17" t="s">
        <v>0</v>
      </c>
      <c r="I174" s="17" t="s">
        <v>493</v>
      </c>
      <c r="J174" s="17" t="s">
        <v>612</v>
      </c>
      <c r="K174" s="26">
        <v>1</v>
      </c>
    </row>
    <row r="175" spans="1:11">
      <c r="A175" s="23" t="s">
        <v>356</v>
      </c>
      <c r="B175" s="21">
        <v>99900350</v>
      </c>
      <c r="C175" s="17" t="s">
        <v>496</v>
      </c>
      <c r="D175" s="17">
        <v>32</v>
      </c>
      <c r="E175" s="17" t="s">
        <v>0</v>
      </c>
      <c r="F175" s="17" t="s">
        <v>25</v>
      </c>
      <c r="G175" s="40">
        <v>2</v>
      </c>
      <c r="H175" s="17" t="s">
        <v>0</v>
      </c>
      <c r="I175" s="17" t="s">
        <v>493</v>
      </c>
      <c r="J175" s="17" t="s">
        <v>494</v>
      </c>
      <c r="K175" s="26">
        <v>1</v>
      </c>
    </row>
    <row r="176" spans="1:11">
      <c r="A176" s="23" t="s">
        <v>359</v>
      </c>
      <c r="B176" s="21" t="s">
        <v>591</v>
      </c>
      <c r="C176" s="17" t="s">
        <v>590</v>
      </c>
      <c r="D176" s="17" t="s">
        <v>3</v>
      </c>
      <c r="E176" s="17" t="s">
        <v>0</v>
      </c>
      <c r="F176" s="17" t="s">
        <v>25</v>
      </c>
      <c r="G176" s="40">
        <v>2</v>
      </c>
      <c r="H176" s="17" t="s">
        <v>0</v>
      </c>
      <c r="I176" s="17" t="s">
        <v>493</v>
      </c>
      <c r="J176" s="17" t="s">
        <v>494</v>
      </c>
      <c r="K176" s="26">
        <v>1</v>
      </c>
    </row>
    <row r="177" spans="1:27">
      <c r="A177" s="23" t="s">
        <v>362</v>
      </c>
      <c r="B177" s="21" t="s">
        <v>524</v>
      </c>
      <c r="C177" s="17" t="s">
        <v>523</v>
      </c>
      <c r="D177" s="17" t="s">
        <v>3</v>
      </c>
      <c r="E177" s="17" t="s">
        <v>0</v>
      </c>
      <c r="F177" s="24" t="s">
        <v>25</v>
      </c>
      <c r="G177" s="38">
        <v>2</v>
      </c>
      <c r="H177" s="17" t="s">
        <v>0</v>
      </c>
      <c r="I177" s="17" t="s">
        <v>493</v>
      </c>
      <c r="J177" s="17" t="s">
        <v>494</v>
      </c>
      <c r="K177" s="39">
        <v>1</v>
      </c>
    </row>
    <row r="178" spans="1:27">
      <c r="A178" s="23" t="s">
        <v>365</v>
      </c>
      <c r="B178" s="21" t="s">
        <v>508</v>
      </c>
      <c r="C178" s="17" t="s">
        <v>507</v>
      </c>
      <c r="D178" s="17" t="s">
        <v>3</v>
      </c>
      <c r="E178" s="17" t="s">
        <v>0</v>
      </c>
      <c r="F178" s="24" t="s">
        <v>25</v>
      </c>
      <c r="G178" s="38">
        <v>2</v>
      </c>
      <c r="H178" s="17" t="s">
        <v>0</v>
      </c>
      <c r="I178" s="17" t="s">
        <v>493</v>
      </c>
      <c r="J178" s="17" t="s">
        <v>494</v>
      </c>
      <c r="K178" s="26">
        <v>1</v>
      </c>
    </row>
    <row r="179" spans="1:27">
      <c r="A179" s="23" t="s">
        <v>368</v>
      </c>
      <c r="B179" s="21" t="s">
        <v>518</v>
      </c>
      <c r="C179" s="17" t="s">
        <v>649</v>
      </c>
      <c r="D179" s="17">
        <v>48</v>
      </c>
      <c r="E179" s="17" t="s">
        <v>652</v>
      </c>
      <c r="F179" s="24" t="s">
        <v>25</v>
      </c>
      <c r="G179" s="40">
        <v>3</v>
      </c>
      <c r="H179" s="17" t="s">
        <v>652</v>
      </c>
      <c r="I179" s="17" t="s">
        <v>650</v>
      </c>
      <c r="J179" s="17" t="s">
        <v>651</v>
      </c>
      <c r="K179" s="39">
        <v>1.5</v>
      </c>
    </row>
    <row r="180" spans="1:27">
      <c r="A180" s="23" t="s">
        <v>371</v>
      </c>
      <c r="B180" s="21" t="s">
        <v>264</v>
      </c>
      <c r="C180" s="24" t="s">
        <v>265</v>
      </c>
      <c r="D180" s="17" t="s">
        <v>3</v>
      </c>
      <c r="E180" s="24" t="s">
        <v>0</v>
      </c>
      <c r="F180" s="24" t="s">
        <v>35</v>
      </c>
      <c r="G180" s="25">
        <v>2</v>
      </c>
      <c r="H180" s="24" t="s">
        <v>0</v>
      </c>
      <c r="I180" s="17" t="s">
        <v>493</v>
      </c>
      <c r="J180" s="17" t="s">
        <v>494</v>
      </c>
      <c r="K180" s="26">
        <v>1</v>
      </c>
    </row>
    <row r="181" spans="1:27" s="22" customFormat="1">
      <c r="A181" s="23" t="s">
        <v>374</v>
      </c>
      <c r="B181" s="21">
        <v>99900956</v>
      </c>
      <c r="C181" s="17" t="s">
        <v>540</v>
      </c>
      <c r="D181" s="24">
        <v>96</v>
      </c>
      <c r="E181" s="24" t="s">
        <v>0</v>
      </c>
      <c r="F181" s="24" t="s">
        <v>35</v>
      </c>
      <c r="G181" s="25">
        <v>2</v>
      </c>
      <c r="H181" s="24" t="s">
        <v>0</v>
      </c>
      <c r="I181" s="24" t="s">
        <v>493</v>
      </c>
      <c r="J181" s="24" t="s">
        <v>502</v>
      </c>
      <c r="K181" s="26">
        <v>2</v>
      </c>
    </row>
    <row r="182" spans="1:27">
      <c r="A182" s="23" t="s">
        <v>377</v>
      </c>
      <c r="B182" s="21" t="s">
        <v>102</v>
      </c>
      <c r="C182" s="24" t="s">
        <v>103</v>
      </c>
      <c r="D182" s="17" t="s">
        <v>2</v>
      </c>
      <c r="E182" s="24" t="s">
        <v>0</v>
      </c>
      <c r="F182" s="24" t="s">
        <v>35</v>
      </c>
      <c r="G182" s="25">
        <v>1</v>
      </c>
      <c r="H182" s="24" t="s">
        <v>0</v>
      </c>
      <c r="I182" s="17" t="s">
        <v>493</v>
      </c>
      <c r="J182" s="17" t="s">
        <v>502</v>
      </c>
      <c r="K182" s="26">
        <v>0.5</v>
      </c>
    </row>
    <row r="183" spans="1:27">
      <c r="A183" s="23" t="s">
        <v>380</v>
      </c>
      <c r="B183" s="21" t="s">
        <v>105</v>
      </c>
      <c r="C183" s="24" t="s">
        <v>106</v>
      </c>
      <c r="D183" s="17" t="s">
        <v>2</v>
      </c>
      <c r="E183" s="24" t="s">
        <v>0</v>
      </c>
      <c r="F183" s="24" t="s">
        <v>35</v>
      </c>
      <c r="G183" s="25">
        <v>1</v>
      </c>
      <c r="H183" s="24" t="s">
        <v>0</v>
      </c>
      <c r="I183" s="17" t="s">
        <v>493</v>
      </c>
      <c r="J183" s="17" t="s">
        <v>502</v>
      </c>
      <c r="K183" s="26">
        <v>0.5</v>
      </c>
    </row>
    <row r="184" spans="1:27">
      <c r="A184" s="23" t="s">
        <v>383</v>
      </c>
      <c r="B184" s="21" t="s">
        <v>107</v>
      </c>
      <c r="C184" s="24" t="s">
        <v>108</v>
      </c>
      <c r="D184" s="17" t="s">
        <v>2</v>
      </c>
      <c r="E184" s="24" t="s">
        <v>0</v>
      </c>
      <c r="F184" s="24" t="s">
        <v>35</v>
      </c>
      <c r="G184" s="25">
        <v>1</v>
      </c>
      <c r="H184" s="24" t="s">
        <v>0</v>
      </c>
      <c r="I184" s="17" t="s">
        <v>493</v>
      </c>
      <c r="J184" s="17" t="s">
        <v>502</v>
      </c>
      <c r="K184" s="26">
        <v>0.5</v>
      </c>
    </row>
    <row r="185" spans="1:27">
      <c r="A185" s="23" t="s">
        <v>386</v>
      </c>
      <c r="B185" s="21" t="s">
        <v>111</v>
      </c>
      <c r="C185" s="24" t="s">
        <v>112</v>
      </c>
      <c r="D185" s="17" t="s">
        <v>2</v>
      </c>
      <c r="E185" s="24" t="s">
        <v>0</v>
      </c>
      <c r="F185" s="24" t="s">
        <v>35</v>
      </c>
      <c r="G185" s="25">
        <v>1</v>
      </c>
      <c r="H185" s="24" t="s">
        <v>0</v>
      </c>
      <c r="I185" s="17" t="s">
        <v>493</v>
      </c>
      <c r="J185" s="17" t="s">
        <v>502</v>
      </c>
      <c r="K185" s="25">
        <v>0.5</v>
      </c>
    </row>
    <row r="186" spans="1:27">
      <c r="A186" s="23" t="s">
        <v>613</v>
      </c>
      <c r="B186" s="21" t="s">
        <v>369</v>
      </c>
      <c r="C186" s="24" t="s">
        <v>370</v>
      </c>
      <c r="D186" s="17" t="s">
        <v>3</v>
      </c>
      <c r="E186" s="24" t="s">
        <v>0</v>
      </c>
      <c r="F186" s="24" t="s">
        <v>35</v>
      </c>
      <c r="G186" s="25">
        <v>2</v>
      </c>
      <c r="H186" s="24" t="s">
        <v>0</v>
      </c>
      <c r="I186" s="17" t="s">
        <v>493</v>
      </c>
      <c r="J186" s="17" t="s">
        <v>502</v>
      </c>
      <c r="K186" s="25">
        <v>1</v>
      </c>
    </row>
    <row r="187" spans="1:27">
      <c r="A187" s="23" t="s">
        <v>614</v>
      </c>
      <c r="B187" s="21" t="s">
        <v>430</v>
      </c>
      <c r="C187" s="24" t="s">
        <v>431</v>
      </c>
      <c r="D187" s="17" t="s">
        <v>3</v>
      </c>
      <c r="E187" s="24" t="s">
        <v>0</v>
      </c>
      <c r="F187" s="24" t="s">
        <v>35</v>
      </c>
      <c r="G187" s="25">
        <v>2</v>
      </c>
      <c r="H187" s="24" t="s">
        <v>0</v>
      </c>
      <c r="I187" s="17" t="s">
        <v>493</v>
      </c>
      <c r="J187" s="17" t="s">
        <v>502</v>
      </c>
      <c r="K187" s="25">
        <v>1</v>
      </c>
      <c r="Z187" s="1"/>
      <c r="AA187" s="1"/>
    </row>
    <row r="188" spans="1:27">
      <c r="A188" s="23" t="s">
        <v>615</v>
      </c>
      <c r="B188" s="21" t="s">
        <v>403</v>
      </c>
      <c r="C188" s="24" t="s">
        <v>404</v>
      </c>
      <c r="D188" s="17" t="s">
        <v>3</v>
      </c>
      <c r="E188" s="24" t="s">
        <v>0</v>
      </c>
      <c r="F188" s="24" t="s">
        <v>35</v>
      </c>
      <c r="G188" s="25">
        <v>2</v>
      </c>
      <c r="H188" s="24" t="s">
        <v>0</v>
      </c>
      <c r="I188" s="17" t="s">
        <v>493</v>
      </c>
      <c r="J188" s="17" t="s">
        <v>502</v>
      </c>
      <c r="K188" s="25">
        <v>1</v>
      </c>
      <c r="Z188" s="1"/>
      <c r="AA188" s="1"/>
    </row>
    <row r="189" spans="1:27">
      <c r="A189" s="23" t="s">
        <v>616</v>
      </c>
      <c r="B189" s="21" t="s">
        <v>357</v>
      </c>
      <c r="C189" s="24" t="s">
        <v>358</v>
      </c>
      <c r="D189" s="17" t="s">
        <v>219</v>
      </c>
      <c r="E189" s="24" t="s">
        <v>0</v>
      </c>
      <c r="F189" s="24" t="s">
        <v>35</v>
      </c>
      <c r="G189" s="25">
        <v>2</v>
      </c>
      <c r="H189" s="24" t="s">
        <v>0</v>
      </c>
      <c r="I189" s="17" t="s">
        <v>493</v>
      </c>
      <c r="J189" s="17" t="s">
        <v>502</v>
      </c>
      <c r="K189" s="25">
        <v>2</v>
      </c>
      <c r="Z189" s="1"/>
      <c r="AA189" s="1"/>
    </row>
    <row r="190" spans="1:27">
      <c r="A190" s="23" t="s">
        <v>617</v>
      </c>
      <c r="B190" s="21" t="s">
        <v>366</v>
      </c>
      <c r="C190" s="24" t="s">
        <v>367</v>
      </c>
      <c r="D190" s="17" t="s">
        <v>3</v>
      </c>
      <c r="E190" s="24" t="s">
        <v>0</v>
      </c>
      <c r="F190" s="24" t="s">
        <v>35</v>
      </c>
      <c r="G190" s="25">
        <v>2</v>
      </c>
      <c r="H190" s="24" t="s">
        <v>0</v>
      </c>
      <c r="I190" s="17" t="s">
        <v>493</v>
      </c>
      <c r="J190" s="17" t="s">
        <v>502</v>
      </c>
      <c r="K190" s="25">
        <v>1</v>
      </c>
      <c r="Z190" s="1"/>
      <c r="AA190" s="1"/>
    </row>
    <row r="191" spans="1:27">
      <c r="A191" s="23" t="s">
        <v>618</v>
      </c>
      <c r="B191" s="21">
        <v>99900842</v>
      </c>
      <c r="C191" s="17" t="s">
        <v>513</v>
      </c>
      <c r="D191" s="17">
        <v>32</v>
      </c>
      <c r="E191" s="17" t="s">
        <v>0</v>
      </c>
      <c r="F191" s="17" t="s">
        <v>35</v>
      </c>
      <c r="G191" s="25">
        <v>2</v>
      </c>
      <c r="H191" s="17" t="s">
        <v>0</v>
      </c>
      <c r="I191" s="17" t="s">
        <v>493</v>
      </c>
      <c r="J191" s="17" t="s">
        <v>502</v>
      </c>
      <c r="K191" s="25">
        <v>1</v>
      </c>
      <c r="Z191" s="1"/>
      <c r="AA191" s="1"/>
    </row>
    <row r="192" spans="1:27">
      <c r="A192" s="23" t="s">
        <v>619</v>
      </c>
      <c r="B192" s="21" t="s">
        <v>41</v>
      </c>
      <c r="C192" s="24" t="s">
        <v>42</v>
      </c>
      <c r="D192" s="17" t="s">
        <v>3</v>
      </c>
      <c r="E192" s="24" t="s">
        <v>0</v>
      </c>
      <c r="F192" s="24" t="s">
        <v>25</v>
      </c>
      <c r="G192" s="25">
        <v>2</v>
      </c>
      <c r="H192" s="24" t="s">
        <v>0</v>
      </c>
      <c r="I192" s="17" t="s">
        <v>493</v>
      </c>
      <c r="J192" s="17" t="s">
        <v>531</v>
      </c>
      <c r="K192" s="25">
        <v>1</v>
      </c>
      <c r="Z192" s="1"/>
      <c r="AA192" s="1"/>
    </row>
    <row r="193" spans="1:27">
      <c r="A193" s="23" t="s">
        <v>620</v>
      </c>
      <c r="B193" s="21" t="s">
        <v>149</v>
      </c>
      <c r="C193" s="24" t="s">
        <v>150</v>
      </c>
      <c r="D193" s="17" t="s">
        <v>3</v>
      </c>
      <c r="E193" s="24" t="s">
        <v>0</v>
      </c>
      <c r="F193" s="24" t="s">
        <v>25</v>
      </c>
      <c r="G193" s="25">
        <v>2</v>
      </c>
      <c r="H193" s="24" t="s">
        <v>0</v>
      </c>
      <c r="I193" s="17" t="s">
        <v>493</v>
      </c>
      <c r="J193" s="17" t="s">
        <v>531</v>
      </c>
      <c r="K193" s="25">
        <v>1</v>
      </c>
      <c r="Z193" s="1"/>
      <c r="AA193" s="1"/>
    </row>
    <row r="194" spans="1:27">
      <c r="A194" s="23" t="s">
        <v>621</v>
      </c>
      <c r="B194" s="21" t="s">
        <v>441</v>
      </c>
      <c r="C194" s="24" t="s">
        <v>442</v>
      </c>
      <c r="D194" s="17" t="s">
        <v>3</v>
      </c>
      <c r="E194" s="24" t="s">
        <v>0</v>
      </c>
      <c r="F194" s="24" t="s">
        <v>25</v>
      </c>
      <c r="G194" s="25">
        <v>2</v>
      </c>
      <c r="H194" s="24" t="s">
        <v>0</v>
      </c>
      <c r="I194" s="17" t="s">
        <v>493</v>
      </c>
      <c r="J194" s="17" t="s">
        <v>531</v>
      </c>
      <c r="K194" s="25">
        <v>1</v>
      </c>
      <c r="Z194" s="1"/>
      <c r="AA194" s="1"/>
    </row>
    <row r="195" spans="1:27">
      <c r="A195" s="23" t="s">
        <v>622</v>
      </c>
      <c r="B195" s="21" t="s">
        <v>443</v>
      </c>
      <c r="C195" s="24" t="s">
        <v>444</v>
      </c>
      <c r="D195" s="17" t="s">
        <v>3</v>
      </c>
      <c r="E195" s="24" t="s">
        <v>0</v>
      </c>
      <c r="F195" s="24" t="s">
        <v>25</v>
      </c>
      <c r="G195" s="25">
        <v>2</v>
      </c>
      <c r="H195" s="24" t="s">
        <v>0</v>
      </c>
      <c r="I195" s="17" t="s">
        <v>493</v>
      </c>
      <c r="J195" s="17" t="s">
        <v>531</v>
      </c>
      <c r="K195" s="25">
        <v>1</v>
      </c>
      <c r="Z195" s="1"/>
      <c r="AA195" s="1"/>
    </row>
    <row r="196" spans="1:27">
      <c r="A196" s="23" t="s">
        <v>623</v>
      </c>
      <c r="B196" s="21" t="s">
        <v>445</v>
      </c>
      <c r="C196" s="24" t="s">
        <v>446</v>
      </c>
      <c r="D196" s="17" t="s">
        <v>3</v>
      </c>
      <c r="E196" s="24" t="s">
        <v>0</v>
      </c>
      <c r="F196" s="24" t="s">
        <v>25</v>
      </c>
      <c r="G196" s="25">
        <v>2</v>
      </c>
      <c r="H196" s="24" t="s">
        <v>0</v>
      </c>
      <c r="I196" s="17" t="s">
        <v>493</v>
      </c>
      <c r="J196" s="17" t="s">
        <v>531</v>
      </c>
      <c r="K196" s="25">
        <v>1</v>
      </c>
      <c r="Z196" s="1"/>
      <c r="AA196" s="1"/>
    </row>
    <row r="197" spans="1:27">
      <c r="A197" s="23" t="s">
        <v>624</v>
      </c>
      <c r="B197" s="21" t="s">
        <v>447</v>
      </c>
      <c r="C197" s="24" t="s">
        <v>448</v>
      </c>
      <c r="D197" s="17" t="s">
        <v>3</v>
      </c>
      <c r="E197" s="24" t="s">
        <v>0</v>
      </c>
      <c r="F197" s="24" t="s">
        <v>25</v>
      </c>
      <c r="G197" s="25">
        <v>2</v>
      </c>
      <c r="H197" s="24" t="s">
        <v>0</v>
      </c>
      <c r="I197" s="17" t="s">
        <v>493</v>
      </c>
      <c r="J197" s="17" t="s">
        <v>531</v>
      </c>
      <c r="K197" s="25">
        <v>1</v>
      </c>
      <c r="Z197" s="1"/>
      <c r="AA197" s="1"/>
    </row>
    <row r="198" spans="1:27">
      <c r="A198" s="23" t="s">
        <v>625</v>
      </c>
      <c r="B198" s="21" t="s">
        <v>451</v>
      </c>
      <c r="C198" s="24" t="s">
        <v>452</v>
      </c>
      <c r="D198" s="17" t="s">
        <v>3</v>
      </c>
      <c r="E198" s="24" t="s">
        <v>0</v>
      </c>
      <c r="F198" s="24" t="s">
        <v>25</v>
      </c>
      <c r="G198" s="25">
        <v>2</v>
      </c>
      <c r="H198" s="24" t="s">
        <v>0</v>
      </c>
      <c r="I198" s="17" t="s">
        <v>493</v>
      </c>
      <c r="J198" s="17" t="s">
        <v>531</v>
      </c>
      <c r="K198" s="25">
        <v>1</v>
      </c>
      <c r="Z198" s="1"/>
      <c r="AA198" s="1"/>
    </row>
    <row r="199" spans="1:27">
      <c r="A199" s="23" t="s">
        <v>626</v>
      </c>
      <c r="B199" s="21" t="s">
        <v>453</v>
      </c>
      <c r="C199" s="24" t="s">
        <v>454</v>
      </c>
      <c r="D199" s="17" t="s">
        <v>3</v>
      </c>
      <c r="E199" s="24" t="s">
        <v>0</v>
      </c>
      <c r="F199" s="24" t="s">
        <v>25</v>
      </c>
      <c r="G199" s="25">
        <v>2</v>
      </c>
      <c r="H199" s="24" t="s">
        <v>0</v>
      </c>
      <c r="I199" s="17" t="s">
        <v>493</v>
      </c>
      <c r="J199" s="17" t="s">
        <v>531</v>
      </c>
      <c r="K199" s="25">
        <v>1</v>
      </c>
      <c r="Z199" s="1"/>
      <c r="AA199" s="1"/>
    </row>
    <row r="200" spans="1:27">
      <c r="A200" s="23" t="s">
        <v>627</v>
      </c>
      <c r="B200" s="21" t="s">
        <v>59</v>
      </c>
      <c r="C200" s="24" t="s">
        <v>60</v>
      </c>
      <c r="D200" s="17" t="s">
        <v>3</v>
      </c>
      <c r="E200" s="24" t="s">
        <v>0</v>
      </c>
      <c r="F200" s="24" t="s">
        <v>25</v>
      </c>
      <c r="G200" s="25">
        <v>2</v>
      </c>
      <c r="H200" s="24" t="s">
        <v>0</v>
      </c>
      <c r="I200" s="17" t="s">
        <v>493</v>
      </c>
      <c r="J200" s="17" t="s">
        <v>531</v>
      </c>
      <c r="K200" s="25">
        <v>1</v>
      </c>
      <c r="Z200" s="1"/>
      <c r="AA200" s="1"/>
    </row>
    <row r="201" spans="1:27">
      <c r="A201" s="23" t="s">
        <v>628</v>
      </c>
      <c r="B201" s="21">
        <v>99900962</v>
      </c>
      <c r="C201" s="17" t="s">
        <v>546</v>
      </c>
      <c r="D201" s="24">
        <v>32</v>
      </c>
      <c r="E201" s="24" t="s">
        <v>0</v>
      </c>
      <c r="F201" s="24" t="s">
        <v>25</v>
      </c>
      <c r="G201" s="40">
        <v>2</v>
      </c>
      <c r="H201" s="24" t="s">
        <v>0</v>
      </c>
      <c r="I201" s="24" t="s">
        <v>493</v>
      </c>
      <c r="J201" s="24" t="s">
        <v>531</v>
      </c>
      <c r="K201" s="25">
        <v>1</v>
      </c>
      <c r="Z201" s="1"/>
      <c r="AA201" s="1"/>
    </row>
    <row r="202" spans="1:27">
      <c r="A202" s="23" t="s">
        <v>629</v>
      </c>
      <c r="B202" s="21">
        <v>99900963</v>
      </c>
      <c r="C202" s="17" t="s">
        <v>547</v>
      </c>
      <c r="D202" s="24">
        <v>32</v>
      </c>
      <c r="E202" s="24" t="s">
        <v>0</v>
      </c>
      <c r="F202" s="24" t="s">
        <v>25</v>
      </c>
      <c r="G202" s="40">
        <v>2</v>
      </c>
      <c r="H202" s="24" t="s">
        <v>0</v>
      </c>
      <c r="I202" s="24" t="s">
        <v>493</v>
      </c>
      <c r="J202" s="24" t="s">
        <v>531</v>
      </c>
      <c r="K202" s="25">
        <v>1</v>
      </c>
      <c r="Z202" s="1"/>
      <c r="AA202" s="1"/>
    </row>
    <row r="203" spans="1:27">
      <c r="A203" s="23" t="s">
        <v>630</v>
      </c>
      <c r="B203" s="21">
        <v>99900964</v>
      </c>
      <c r="C203" s="17" t="s">
        <v>548</v>
      </c>
      <c r="D203" s="24">
        <v>32</v>
      </c>
      <c r="E203" s="24" t="s">
        <v>0</v>
      </c>
      <c r="F203" s="24" t="s">
        <v>25</v>
      </c>
      <c r="G203" s="40">
        <v>2</v>
      </c>
      <c r="H203" s="24" t="s">
        <v>0</v>
      </c>
      <c r="I203" s="24" t="s">
        <v>493</v>
      </c>
      <c r="J203" s="24" t="s">
        <v>531</v>
      </c>
      <c r="K203" s="25">
        <v>1</v>
      </c>
      <c r="Z203" s="1"/>
      <c r="AA203" s="1"/>
    </row>
    <row r="204" spans="1:27">
      <c r="A204" s="23" t="s">
        <v>631</v>
      </c>
      <c r="B204" s="21" t="s">
        <v>516</v>
      </c>
      <c r="C204" s="17" t="s">
        <v>515</v>
      </c>
      <c r="D204" s="17" t="s">
        <v>3</v>
      </c>
      <c r="E204" s="17" t="s">
        <v>0</v>
      </c>
      <c r="F204" s="24" t="s">
        <v>25</v>
      </c>
      <c r="G204" s="38">
        <v>2</v>
      </c>
      <c r="H204" s="17" t="s">
        <v>0</v>
      </c>
      <c r="I204" s="17" t="s">
        <v>493</v>
      </c>
      <c r="J204" s="17" t="s">
        <v>531</v>
      </c>
      <c r="K204" s="26">
        <v>1</v>
      </c>
      <c r="Z204" s="1"/>
      <c r="AA204" s="1"/>
    </row>
    <row r="205" spans="1:27">
      <c r="A205" s="23" t="s">
        <v>632</v>
      </c>
      <c r="B205" s="21" t="s">
        <v>56</v>
      </c>
      <c r="C205" s="24" t="s">
        <v>57</v>
      </c>
      <c r="D205" s="17" t="s">
        <v>3</v>
      </c>
      <c r="E205" s="24" t="s">
        <v>0</v>
      </c>
      <c r="F205" s="24" t="s">
        <v>35</v>
      </c>
      <c r="G205" s="25">
        <v>2</v>
      </c>
      <c r="H205" s="24" t="s">
        <v>0</v>
      </c>
      <c r="I205" s="17" t="s">
        <v>493</v>
      </c>
      <c r="J205" s="17" t="s">
        <v>531</v>
      </c>
      <c r="K205" s="25">
        <v>1</v>
      </c>
      <c r="Z205" s="1"/>
      <c r="AA205" s="1"/>
    </row>
    <row r="206" spans="1:27">
      <c r="A206" s="23" t="s">
        <v>633</v>
      </c>
      <c r="B206" s="21" t="s">
        <v>65</v>
      </c>
      <c r="C206" s="24" t="s">
        <v>66</v>
      </c>
      <c r="D206" s="17" t="s">
        <v>3</v>
      </c>
      <c r="E206" s="24" t="s">
        <v>0</v>
      </c>
      <c r="F206" s="24" t="s">
        <v>35</v>
      </c>
      <c r="G206" s="25">
        <v>2</v>
      </c>
      <c r="H206" s="24" t="s">
        <v>0</v>
      </c>
      <c r="I206" s="17" t="s">
        <v>493</v>
      </c>
      <c r="J206" s="17" t="s">
        <v>531</v>
      </c>
      <c r="K206" s="25">
        <v>1</v>
      </c>
      <c r="Z206" s="1"/>
      <c r="AA206" s="1"/>
    </row>
    <row r="207" spans="1:27">
      <c r="A207" s="23" t="s">
        <v>634</v>
      </c>
      <c r="B207" s="21" t="s">
        <v>120</v>
      </c>
      <c r="C207" s="24" t="s">
        <v>121</v>
      </c>
      <c r="D207" s="17" t="s">
        <v>3</v>
      </c>
      <c r="E207" s="24" t="s">
        <v>0</v>
      </c>
      <c r="F207" s="24" t="s">
        <v>35</v>
      </c>
      <c r="G207" s="25">
        <v>2</v>
      </c>
      <c r="H207" s="24" t="s">
        <v>0</v>
      </c>
      <c r="I207" s="17" t="s">
        <v>493</v>
      </c>
      <c r="J207" s="17" t="s">
        <v>531</v>
      </c>
      <c r="K207" s="25">
        <v>1</v>
      </c>
      <c r="Z207" s="1"/>
      <c r="AA207" s="1"/>
    </row>
    <row r="208" spans="1:27">
      <c r="A208" s="23" t="s">
        <v>635</v>
      </c>
      <c r="B208" s="21" t="s">
        <v>129</v>
      </c>
      <c r="C208" s="24" t="s">
        <v>130</v>
      </c>
      <c r="D208" s="17" t="s">
        <v>3</v>
      </c>
      <c r="E208" s="24" t="s">
        <v>0</v>
      </c>
      <c r="F208" s="24" t="s">
        <v>35</v>
      </c>
      <c r="G208" s="25">
        <v>2</v>
      </c>
      <c r="H208" s="24" t="s">
        <v>0</v>
      </c>
      <c r="I208" s="17" t="s">
        <v>493</v>
      </c>
      <c r="J208" s="17" t="s">
        <v>531</v>
      </c>
      <c r="K208" s="25">
        <v>1</v>
      </c>
      <c r="Z208" s="1"/>
      <c r="AA208" s="1"/>
    </row>
    <row r="209" spans="1:27">
      <c r="A209" s="23" t="s">
        <v>636</v>
      </c>
      <c r="B209" s="21" t="s">
        <v>134</v>
      </c>
      <c r="C209" s="24" t="s">
        <v>135</v>
      </c>
      <c r="D209" s="17" t="s">
        <v>3</v>
      </c>
      <c r="E209" s="24" t="s">
        <v>0</v>
      </c>
      <c r="F209" s="24" t="s">
        <v>35</v>
      </c>
      <c r="G209" s="25">
        <v>2</v>
      </c>
      <c r="H209" s="24" t="s">
        <v>0</v>
      </c>
      <c r="I209" s="17" t="s">
        <v>493</v>
      </c>
      <c r="J209" s="17" t="s">
        <v>531</v>
      </c>
      <c r="K209" s="25">
        <v>1</v>
      </c>
      <c r="Z209" s="1"/>
      <c r="AA209" s="1"/>
    </row>
    <row r="210" spans="1:27">
      <c r="A210" s="23" t="s">
        <v>637</v>
      </c>
      <c r="B210" s="21" t="s">
        <v>140</v>
      </c>
      <c r="C210" s="24" t="s">
        <v>141</v>
      </c>
      <c r="D210" s="17" t="s">
        <v>3</v>
      </c>
      <c r="E210" s="24" t="s">
        <v>0</v>
      </c>
      <c r="F210" s="24" t="s">
        <v>35</v>
      </c>
      <c r="G210" s="25">
        <v>2</v>
      </c>
      <c r="H210" s="24" t="s">
        <v>0</v>
      </c>
      <c r="I210" s="17" t="s">
        <v>493</v>
      </c>
      <c r="J210" s="17" t="s">
        <v>531</v>
      </c>
      <c r="K210" s="25">
        <v>1</v>
      </c>
      <c r="Z210" s="1"/>
      <c r="AA210" s="1"/>
    </row>
    <row r="211" spans="1:27" ht="15.75" customHeight="1">
      <c r="A211" s="23" t="s">
        <v>638</v>
      </c>
      <c r="B211" s="21" t="s">
        <v>143</v>
      </c>
      <c r="C211" s="24" t="s">
        <v>144</v>
      </c>
      <c r="D211" s="17" t="s">
        <v>3</v>
      </c>
      <c r="E211" s="24" t="s">
        <v>0</v>
      </c>
      <c r="F211" s="24" t="s">
        <v>35</v>
      </c>
      <c r="G211" s="25">
        <v>2</v>
      </c>
      <c r="H211" s="24" t="s">
        <v>0</v>
      </c>
      <c r="I211" s="17" t="s">
        <v>493</v>
      </c>
      <c r="J211" s="17" t="s">
        <v>531</v>
      </c>
      <c r="K211" s="25">
        <v>1</v>
      </c>
      <c r="U211" s="1"/>
      <c r="V211" s="1"/>
      <c r="W211" s="1"/>
      <c r="X211" s="1"/>
      <c r="Y211" s="1"/>
      <c r="Z211" s="1"/>
      <c r="AA211" s="1"/>
    </row>
    <row r="212" spans="1:27">
      <c r="A212" s="23" t="s">
        <v>639</v>
      </c>
      <c r="B212" s="21" t="s">
        <v>346</v>
      </c>
      <c r="C212" s="24" t="s">
        <v>347</v>
      </c>
      <c r="D212" s="17" t="s">
        <v>3</v>
      </c>
      <c r="E212" s="24" t="s">
        <v>0</v>
      </c>
      <c r="F212" s="24" t="s">
        <v>35</v>
      </c>
      <c r="G212" s="25">
        <v>2</v>
      </c>
      <c r="H212" s="24" t="s">
        <v>0</v>
      </c>
      <c r="I212" s="17" t="s">
        <v>493</v>
      </c>
      <c r="J212" s="17" t="s">
        <v>531</v>
      </c>
      <c r="K212" s="25">
        <v>1</v>
      </c>
      <c r="U212" s="1"/>
      <c r="V212" s="1"/>
      <c r="W212" s="1"/>
      <c r="X212" s="1"/>
      <c r="Y212" s="1"/>
      <c r="Z212" s="1"/>
      <c r="AA212" s="1"/>
    </row>
    <row r="213" spans="1:27" ht="13.5" customHeight="1">
      <c r="A213" s="23" t="s">
        <v>640</v>
      </c>
      <c r="B213" s="21" t="s">
        <v>593</v>
      </c>
      <c r="C213" s="17" t="s">
        <v>592</v>
      </c>
      <c r="D213" s="17" t="s">
        <v>3</v>
      </c>
      <c r="E213" s="17" t="s">
        <v>0</v>
      </c>
      <c r="F213" s="17" t="s">
        <v>35</v>
      </c>
      <c r="G213" s="25">
        <v>1</v>
      </c>
      <c r="H213" s="17" t="s">
        <v>0</v>
      </c>
      <c r="I213" s="17" t="s">
        <v>493</v>
      </c>
      <c r="J213" s="17" t="s">
        <v>531</v>
      </c>
      <c r="K213" s="25">
        <v>1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>
      <c r="A214" s="23" t="s">
        <v>641</v>
      </c>
      <c r="B214" s="21" t="s">
        <v>595</v>
      </c>
      <c r="C214" s="17" t="s">
        <v>594</v>
      </c>
      <c r="D214" s="17" t="s">
        <v>3</v>
      </c>
      <c r="E214" s="17" t="s">
        <v>0</v>
      </c>
      <c r="F214" s="17" t="s">
        <v>35</v>
      </c>
      <c r="G214" s="25">
        <v>1</v>
      </c>
      <c r="H214" s="17" t="s">
        <v>0</v>
      </c>
      <c r="I214" s="17" t="s">
        <v>493</v>
      </c>
      <c r="J214" s="17" t="s">
        <v>531</v>
      </c>
      <c r="K214" s="25">
        <v>1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>
      <c r="A215" s="23" t="s">
        <v>642</v>
      </c>
      <c r="B215" s="21" t="s">
        <v>597</v>
      </c>
      <c r="C215" s="17" t="s">
        <v>596</v>
      </c>
      <c r="D215" s="17" t="s">
        <v>3</v>
      </c>
      <c r="E215" s="17" t="s">
        <v>0</v>
      </c>
      <c r="F215" s="17" t="s">
        <v>35</v>
      </c>
      <c r="G215" s="25">
        <v>1</v>
      </c>
      <c r="H215" s="17" t="s">
        <v>0</v>
      </c>
      <c r="I215" s="17" t="s">
        <v>493</v>
      </c>
      <c r="J215" s="17" t="s">
        <v>531</v>
      </c>
      <c r="K215" s="25">
        <v>1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>
      <c r="A216" s="23" t="s">
        <v>643</v>
      </c>
      <c r="B216" s="21" t="s">
        <v>599</v>
      </c>
      <c r="C216" s="17" t="s">
        <v>598</v>
      </c>
      <c r="D216" s="17" t="s">
        <v>3</v>
      </c>
      <c r="E216" s="17" t="s">
        <v>0</v>
      </c>
      <c r="F216" s="17" t="s">
        <v>35</v>
      </c>
      <c r="G216" s="25">
        <v>1</v>
      </c>
      <c r="H216" s="17" t="s">
        <v>0</v>
      </c>
      <c r="I216" s="17" t="s">
        <v>493</v>
      </c>
      <c r="J216" s="17" t="s">
        <v>531</v>
      </c>
      <c r="K216" s="25">
        <v>1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>
      <c r="A217" s="23" t="s">
        <v>644</v>
      </c>
      <c r="B217" s="21">
        <v>99900703</v>
      </c>
      <c r="C217" s="17" t="s">
        <v>503</v>
      </c>
      <c r="D217" s="17">
        <v>32</v>
      </c>
      <c r="E217" s="17" t="s">
        <v>0</v>
      </c>
      <c r="F217" s="17" t="s">
        <v>35</v>
      </c>
      <c r="G217" s="25">
        <v>1</v>
      </c>
      <c r="H217" s="17" t="s">
        <v>0</v>
      </c>
      <c r="I217" s="17" t="s">
        <v>493</v>
      </c>
      <c r="J217" s="17" t="s">
        <v>531</v>
      </c>
      <c r="K217" s="25">
        <v>1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>
      <c r="A218" s="23" t="s">
        <v>645</v>
      </c>
      <c r="B218" s="21" t="s">
        <v>601</v>
      </c>
      <c r="C218" s="17" t="s">
        <v>600</v>
      </c>
      <c r="D218" s="17" t="s">
        <v>3</v>
      </c>
      <c r="E218" s="17" t="s">
        <v>0</v>
      </c>
      <c r="F218" s="17" t="s">
        <v>35</v>
      </c>
      <c r="G218" s="25">
        <v>1</v>
      </c>
      <c r="H218" s="17" t="s">
        <v>0</v>
      </c>
      <c r="I218" s="17" t="s">
        <v>493</v>
      </c>
      <c r="J218" s="17" t="s">
        <v>531</v>
      </c>
      <c r="K218" s="25">
        <v>1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>
      <c r="A219" s="23" t="s">
        <v>646</v>
      </c>
      <c r="B219" s="21" t="s">
        <v>603</v>
      </c>
      <c r="C219" s="17" t="s">
        <v>602</v>
      </c>
      <c r="D219" s="17" t="s">
        <v>3</v>
      </c>
      <c r="E219" s="17" t="s">
        <v>0</v>
      </c>
      <c r="F219" s="17" t="s">
        <v>35</v>
      </c>
      <c r="G219" s="25">
        <v>1</v>
      </c>
      <c r="H219" s="17" t="s">
        <v>0</v>
      </c>
      <c r="I219" s="17" t="s">
        <v>493</v>
      </c>
      <c r="J219" s="17" t="s">
        <v>531</v>
      </c>
      <c r="K219" s="25">
        <v>1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>
      <c r="A220" s="23" t="s">
        <v>647</v>
      </c>
      <c r="B220" s="21" t="s">
        <v>605</v>
      </c>
      <c r="C220" s="17" t="s">
        <v>604</v>
      </c>
      <c r="D220" s="17" t="s">
        <v>3</v>
      </c>
      <c r="E220" s="17" t="s">
        <v>0</v>
      </c>
      <c r="F220" s="17" t="s">
        <v>35</v>
      </c>
      <c r="G220" s="25">
        <v>1</v>
      </c>
      <c r="H220" s="17" t="s">
        <v>0</v>
      </c>
      <c r="I220" s="17" t="s">
        <v>493</v>
      </c>
      <c r="J220" s="17" t="s">
        <v>531</v>
      </c>
      <c r="K220" s="25">
        <v>1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>
      <c r="A221" s="23" t="s">
        <v>648</v>
      </c>
      <c r="B221" s="21" t="s">
        <v>607</v>
      </c>
      <c r="C221" s="17" t="s">
        <v>606</v>
      </c>
      <c r="D221" s="17" t="s">
        <v>3</v>
      </c>
      <c r="E221" s="17" t="s">
        <v>0</v>
      </c>
      <c r="F221" s="17" t="s">
        <v>35</v>
      </c>
      <c r="G221" s="25">
        <v>1</v>
      </c>
      <c r="H221" s="17" t="s">
        <v>0</v>
      </c>
      <c r="I221" s="17" t="s">
        <v>493</v>
      </c>
      <c r="J221" s="17" t="s">
        <v>531</v>
      </c>
      <c r="K221" s="25">
        <v>1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>
      <c r="A222" s="23" t="s">
        <v>669</v>
      </c>
      <c r="B222" s="21">
        <v>99900489</v>
      </c>
      <c r="C222" s="17" t="s">
        <v>654</v>
      </c>
      <c r="D222" s="17">
        <v>32</v>
      </c>
      <c r="E222" s="17" t="s">
        <v>0</v>
      </c>
      <c r="F222" s="17" t="s">
        <v>25</v>
      </c>
      <c r="G222" s="40">
        <v>2</v>
      </c>
      <c r="H222" s="17" t="s">
        <v>0</v>
      </c>
      <c r="I222" s="17" t="s">
        <v>493</v>
      </c>
      <c r="J222" s="17" t="s">
        <v>494</v>
      </c>
      <c r="K222" s="25">
        <v>1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s="18" customFormat="1">
      <c r="A223" s="23" t="s">
        <v>670</v>
      </c>
      <c r="B223" s="21">
        <v>99901011</v>
      </c>
      <c r="C223" s="17" t="s">
        <v>655</v>
      </c>
      <c r="D223" s="17">
        <v>32</v>
      </c>
      <c r="E223" s="17" t="s">
        <v>0</v>
      </c>
      <c r="F223" s="17" t="s">
        <v>25</v>
      </c>
      <c r="G223" s="40">
        <v>2</v>
      </c>
      <c r="H223" s="17" t="s">
        <v>0</v>
      </c>
      <c r="I223" s="17" t="s">
        <v>493</v>
      </c>
      <c r="J223" s="17" t="s">
        <v>494</v>
      </c>
      <c r="K223" s="25">
        <v>1</v>
      </c>
    </row>
    <row r="224" spans="1:27" s="18" customFormat="1">
      <c r="A224" s="23" t="s">
        <v>671</v>
      </c>
      <c r="B224" s="41">
        <v>99900550</v>
      </c>
      <c r="C224" s="42" t="s">
        <v>810</v>
      </c>
      <c r="D224" s="42">
        <v>32</v>
      </c>
      <c r="E224" s="42" t="s">
        <v>0</v>
      </c>
      <c r="F224" s="42" t="s">
        <v>25</v>
      </c>
      <c r="G224" s="40">
        <v>2</v>
      </c>
      <c r="H224" s="42" t="s">
        <v>0</v>
      </c>
      <c r="I224" s="42" t="s">
        <v>493</v>
      </c>
      <c r="J224" s="42" t="s">
        <v>494</v>
      </c>
      <c r="K224" s="25">
        <v>1</v>
      </c>
    </row>
    <row r="225" spans="1:27" s="18" customFormat="1">
      <c r="A225" s="23" t="s">
        <v>672</v>
      </c>
      <c r="B225" s="21">
        <v>99901012</v>
      </c>
      <c r="C225" s="17" t="s">
        <v>656</v>
      </c>
      <c r="D225" s="17">
        <v>32</v>
      </c>
      <c r="E225" s="17" t="s">
        <v>0</v>
      </c>
      <c r="F225" s="17" t="s">
        <v>25</v>
      </c>
      <c r="G225" s="40">
        <v>2</v>
      </c>
      <c r="H225" s="17" t="s">
        <v>0</v>
      </c>
      <c r="I225" s="17" t="s">
        <v>493</v>
      </c>
      <c r="J225" s="17" t="s">
        <v>531</v>
      </c>
      <c r="K225" s="25">
        <v>1</v>
      </c>
    </row>
    <row r="226" spans="1:27" s="18" customFormat="1">
      <c r="A226" s="23" t="s">
        <v>673</v>
      </c>
      <c r="B226" s="21">
        <v>99901013</v>
      </c>
      <c r="C226" s="17" t="s">
        <v>657</v>
      </c>
      <c r="D226" s="17">
        <v>32</v>
      </c>
      <c r="E226" s="17" t="s">
        <v>0</v>
      </c>
      <c r="F226" s="17" t="s">
        <v>25</v>
      </c>
      <c r="G226" s="40">
        <v>2</v>
      </c>
      <c r="H226" s="17" t="s">
        <v>0</v>
      </c>
      <c r="I226" s="17" t="s">
        <v>493</v>
      </c>
      <c r="J226" s="17" t="s">
        <v>531</v>
      </c>
      <c r="K226" s="25">
        <v>1</v>
      </c>
    </row>
    <row r="227" spans="1:27" s="18" customFormat="1">
      <c r="A227" s="23" t="s">
        <v>674</v>
      </c>
      <c r="B227" s="21">
        <v>99901014</v>
      </c>
      <c r="C227" s="17" t="s">
        <v>658</v>
      </c>
      <c r="D227" s="17">
        <v>32</v>
      </c>
      <c r="E227" s="17" t="s">
        <v>0</v>
      </c>
      <c r="F227" s="17" t="s">
        <v>25</v>
      </c>
      <c r="G227" s="40">
        <v>2</v>
      </c>
      <c r="H227" s="17" t="s">
        <v>0</v>
      </c>
      <c r="I227" s="17" t="s">
        <v>493</v>
      </c>
      <c r="J227" s="17" t="s">
        <v>531</v>
      </c>
      <c r="K227" s="25">
        <v>1</v>
      </c>
    </row>
    <row r="228" spans="1:27" s="18" customFormat="1">
      <c r="A228" s="23" t="s">
        <v>675</v>
      </c>
      <c r="B228" s="21">
        <v>99901009</v>
      </c>
      <c r="C228" s="17" t="s">
        <v>659</v>
      </c>
      <c r="D228" s="17">
        <v>32</v>
      </c>
      <c r="E228" s="17" t="s">
        <v>0</v>
      </c>
      <c r="F228" s="17" t="s">
        <v>35</v>
      </c>
      <c r="G228" s="17">
        <v>2</v>
      </c>
      <c r="H228" s="17" t="s">
        <v>0</v>
      </c>
      <c r="I228" s="17" t="s">
        <v>660</v>
      </c>
      <c r="J228" s="17" t="s">
        <v>568</v>
      </c>
      <c r="K228" s="17">
        <v>2</v>
      </c>
    </row>
    <row r="229" spans="1:27">
      <c r="A229" s="23" t="s">
        <v>676</v>
      </c>
      <c r="B229" s="21">
        <v>99901010</v>
      </c>
      <c r="C229" s="17" t="s">
        <v>661</v>
      </c>
      <c r="D229" s="17">
        <v>32</v>
      </c>
      <c r="E229" s="17" t="s">
        <v>0</v>
      </c>
      <c r="F229" s="17" t="s">
        <v>35</v>
      </c>
      <c r="G229" s="17">
        <v>2</v>
      </c>
      <c r="H229" s="17" t="s">
        <v>0</v>
      </c>
      <c r="I229" s="17" t="s">
        <v>660</v>
      </c>
      <c r="J229" s="17" t="s">
        <v>568</v>
      </c>
      <c r="K229" s="17">
        <v>2</v>
      </c>
      <c r="AA229" s="1"/>
    </row>
    <row r="230" spans="1:27">
      <c r="A230" s="23" t="s">
        <v>677</v>
      </c>
      <c r="B230" s="21">
        <v>99901006</v>
      </c>
      <c r="C230" s="17" t="s">
        <v>662</v>
      </c>
      <c r="D230" s="17">
        <v>32</v>
      </c>
      <c r="E230" s="17" t="s">
        <v>0</v>
      </c>
      <c r="F230" s="17" t="s">
        <v>35</v>
      </c>
      <c r="G230" s="17">
        <v>2</v>
      </c>
      <c r="H230" s="17" t="s">
        <v>0</v>
      </c>
      <c r="I230" s="17" t="s">
        <v>660</v>
      </c>
      <c r="J230" s="17" t="s">
        <v>653</v>
      </c>
      <c r="K230" s="17">
        <v>2</v>
      </c>
      <c r="AA230" s="1"/>
    </row>
    <row r="231" spans="1:27">
      <c r="A231" s="23" t="s">
        <v>678</v>
      </c>
      <c r="B231" s="21">
        <v>99900628</v>
      </c>
      <c r="C231" s="17" t="s">
        <v>663</v>
      </c>
      <c r="D231" s="17">
        <v>32</v>
      </c>
      <c r="E231" s="17" t="s">
        <v>0</v>
      </c>
      <c r="F231" s="17" t="s">
        <v>35</v>
      </c>
      <c r="G231" s="17">
        <v>2</v>
      </c>
      <c r="H231" s="17" t="s">
        <v>0</v>
      </c>
      <c r="I231" s="17" t="s">
        <v>660</v>
      </c>
      <c r="J231" s="17" t="s">
        <v>653</v>
      </c>
      <c r="K231" s="17">
        <v>2</v>
      </c>
      <c r="AA231" s="1"/>
    </row>
    <row r="232" spans="1:27">
      <c r="A232" s="23" t="s">
        <v>679</v>
      </c>
      <c r="B232" s="21">
        <v>99901005</v>
      </c>
      <c r="C232" s="17" t="s">
        <v>668</v>
      </c>
      <c r="D232" s="17">
        <v>32</v>
      </c>
      <c r="E232" s="17" t="s">
        <v>0</v>
      </c>
      <c r="F232" s="17" t="s">
        <v>35</v>
      </c>
      <c r="G232" s="17">
        <v>2</v>
      </c>
      <c r="H232" s="17" t="s">
        <v>0</v>
      </c>
      <c r="I232" s="17" t="s">
        <v>497</v>
      </c>
      <c r="J232" s="17" t="s">
        <v>653</v>
      </c>
      <c r="K232" s="17">
        <v>2</v>
      </c>
      <c r="AA232" s="1"/>
    </row>
    <row r="233" spans="1:27">
      <c r="A233" s="23" t="s">
        <v>680</v>
      </c>
      <c r="B233" s="21">
        <v>99901004</v>
      </c>
      <c r="C233" s="17" t="s">
        <v>664</v>
      </c>
      <c r="D233" s="17">
        <v>32</v>
      </c>
      <c r="E233" s="17" t="s">
        <v>0</v>
      </c>
      <c r="F233" s="17" t="s">
        <v>35</v>
      </c>
      <c r="G233" s="17">
        <v>2</v>
      </c>
      <c r="H233" s="17" t="s">
        <v>0</v>
      </c>
      <c r="I233" s="17" t="s">
        <v>660</v>
      </c>
      <c r="J233" s="17" t="s">
        <v>498</v>
      </c>
      <c r="K233" s="17">
        <v>2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23" t="s">
        <v>681</v>
      </c>
      <c r="B234" s="21">
        <v>99901008</v>
      </c>
      <c r="C234" s="17" t="s">
        <v>408</v>
      </c>
      <c r="D234" s="17">
        <v>32</v>
      </c>
      <c r="E234" s="17" t="s">
        <v>0</v>
      </c>
      <c r="F234" s="17" t="s">
        <v>35</v>
      </c>
      <c r="G234" s="17">
        <v>2</v>
      </c>
      <c r="H234" s="17" t="s">
        <v>0</v>
      </c>
      <c r="I234" s="17" t="s">
        <v>660</v>
      </c>
      <c r="J234" s="17" t="s">
        <v>568</v>
      </c>
      <c r="K234" s="17">
        <v>2</v>
      </c>
      <c r="AA234" s="1"/>
    </row>
    <row r="235" spans="1:27">
      <c r="A235" s="23" t="s">
        <v>682</v>
      </c>
      <c r="B235" s="21">
        <v>99901003</v>
      </c>
      <c r="C235" s="17" t="s">
        <v>665</v>
      </c>
      <c r="D235" s="17">
        <v>32</v>
      </c>
      <c r="E235" s="17" t="s">
        <v>0</v>
      </c>
      <c r="F235" s="17" t="s">
        <v>35</v>
      </c>
      <c r="G235" s="17">
        <v>2</v>
      </c>
      <c r="H235" s="17" t="s">
        <v>0</v>
      </c>
      <c r="I235" s="17" t="s">
        <v>660</v>
      </c>
      <c r="J235" s="17" t="s">
        <v>568</v>
      </c>
      <c r="K235" s="17">
        <v>2</v>
      </c>
      <c r="AA235" s="1"/>
    </row>
    <row r="236" spans="1:27">
      <c r="A236" s="23" t="s">
        <v>683</v>
      </c>
      <c r="B236" s="21">
        <v>99901015</v>
      </c>
      <c r="C236" s="17" t="s">
        <v>666</v>
      </c>
      <c r="D236" s="17">
        <v>16</v>
      </c>
      <c r="E236" s="17" t="s">
        <v>0</v>
      </c>
      <c r="F236" s="17" t="s">
        <v>35</v>
      </c>
      <c r="G236" s="17">
        <v>1</v>
      </c>
      <c r="H236" s="17" t="s">
        <v>0</v>
      </c>
      <c r="I236" s="17" t="s">
        <v>660</v>
      </c>
      <c r="J236" s="17" t="s">
        <v>568</v>
      </c>
      <c r="K236" s="17">
        <v>1</v>
      </c>
      <c r="AA236" s="1"/>
    </row>
    <row r="237" spans="1:27">
      <c r="A237" s="23" t="s">
        <v>684</v>
      </c>
      <c r="B237" s="21">
        <v>99901016</v>
      </c>
      <c r="C237" s="17" t="s">
        <v>667</v>
      </c>
      <c r="D237" s="17">
        <v>16</v>
      </c>
      <c r="E237" s="17" t="s">
        <v>0</v>
      </c>
      <c r="F237" s="17" t="s">
        <v>35</v>
      </c>
      <c r="G237" s="17">
        <v>1</v>
      </c>
      <c r="H237" s="17" t="s">
        <v>0</v>
      </c>
      <c r="I237" s="17" t="s">
        <v>660</v>
      </c>
      <c r="J237" s="17" t="s">
        <v>568</v>
      </c>
      <c r="K237" s="17">
        <v>1</v>
      </c>
      <c r="AA237" s="1"/>
    </row>
    <row r="238" spans="1:27">
      <c r="A238" s="23" t="s">
        <v>718</v>
      </c>
      <c r="B238" s="21" t="s">
        <v>437</v>
      </c>
      <c r="C238" s="24" t="s">
        <v>438</v>
      </c>
      <c r="D238" s="17" t="s">
        <v>3</v>
      </c>
      <c r="E238" s="24" t="s">
        <v>0</v>
      </c>
      <c r="F238" s="24" t="s">
        <v>35</v>
      </c>
      <c r="G238" s="25">
        <v>2</v>
      </c>
      <c r="H238" s="24" t="s">
        <v>0</v>
      </c>
      <c r="I238" s="17" t="s">
        <v>497</v>
      </c>
      <c r="J238" s="17" t="s">
        <v>498</v>
      </c>
      <c r="K238" s="26">
        <v>2</v>
      </c>
      <c r="AA238" s="1"/>
    </row>
    <row r="239" spans="1:27">
      <c r="A239" s="23" t="s">
        <v>719</v>
      </c>
      <c r="B239" s="21">
        <v>99900873</v>
      </c>
      <c r="C239" s="17" t="s">
        <v>686</v>
      </c>
      <c r="D239" s="17">
        <v>32</v>
      </c>
      <c r="E239" s="17" t="s">
        <v>0</v>
      </c>
      <c r="F239" s="17" t="s">
        <v>35</v>
      </c>
      <c r="G239" s="17">
        <v>2</v>
      </c>
      <c r="H239" s="17" t="s">
        <v>0</v>
      </c>
      <c r="I239" s="17" t="s">
        <v>660</v>
      </c>
      <c r="J239" s="17" t="s">
        <v>498</v>
      </c>
      <c r="K239" s="17">
        <v>2</v>
      </c>
      <c r="AA239" s="1"/>
    </row>
    <row r="240" spans="1:27">
      <c r="A240" s="23" t="s">
        <v>720</v>
      </c>
      <c r="B240" s="21">
        <v>99900874</v>
      </c>
      <c r="C240" s="17" t="s">
        <v>687</v>
      </c>
      <c r="D240" s="17">
        <v>32</v>
      </c>
      <c r="E240" s="17" t="s">
        <v>0</v>
      </c>
      <c r="F240" s="17" t="s">
        <v>35</v>
      </c>
      <c r="G240" s="17">
        <v>2</v>
      </c>
      <c r="H240" s="17" t="s">
        <v>0</v>
      </c>
      <c r="I240" s="17" t="s">
        <v>660</v>
      </c>
      <c r="J240" s="17" t="s">
        <v>498</v>
      </c>
      <c r="K240" s="17">
        <v>2</v>
      </c>
      <c r="AA240" s="1"/>
    </row>
    <row r="241" spans="1:27">
      <c r="A241" s="23" t="s">
        <v>721</v>
      </c>
      <c r="B241" s="21">
        <v>99900875</v>
      </c>
      <c r="C241" s="17" t="s">
        <v>688</v>
      </c>
      <c r="D241" s="17">
        <v>32</v>
      </c>
      <c r="E241" s="17" t="s">
        <v>0</v>
      </c>
      <c r="F241" s="17" t="s">
        <v>35</v>
      </c>
      <c r="G241" s="17">
        <v>2</v>
      </c>
      <c r="H241" s="17" t="s">
        <v>0</v>
      </c>
      <c r="I241" s="17" t="s">
        <v>660</v>
      </c>
      <c r="J241" s="17" t="s">
        <v>498</v>
      </c>
      <c r="K241" s="17">
        <v>2</v>
      </c>
      <c r="AA241" s="1"/>
    </row>
    <row r="242" spans="1:27">
      <c r="A242" s="23" t="s">
        <v>722</v>
      </c>
      <c r="B242" s="21">
        <v>99900876</v>
      </c>
      <c r="C242" s="17" t="s">
        <v>759</v>
      </c>
      <c r="D242" s="17">
        <v>32</v>
      </c>
      <c r="E242" s="17" t="s">
        <v>760</v>
      </c>
      <c r="F242" s="17" t="s">
        <v>761</v>
      </c>
      <c r="G242" s="17">
        <v>2</v>
      </c>
      <c r="H242" s="17" t="s">
        <v>0</v>
      </c>
      <c r="I242" s="17" t="s">
        <v>660</v>
      </c>
      <c r="J242" s="17" t="s">
        <v>498</v>
      </c>
      <c r="K242" s="17">
        <v>2</v>
      </c>
      <c r="AA242" s="1"/>
    </row>
    <row r="243" spans="1:27">
      <c r="A243" s="23" t="s">
        <v>723</v>
      </c>
      <c r="B243" s="21">
        <v>99900877</v>
      </c>
      <c r="C243" s="17" t="s">
        <v>689</v>
      </c>
      <c r="D243" s="17">
        <v>32</v>
      </c>
      <c r="E243" s="17" t="s">
        <v>760</v>
      </c>
      <c r="F243" s="17" t="s">
        <v>761</v>
      </c>
      <c r="G243" s="17">
        <v>2</v>
      </c>
      <c r="H243" s="17" t="s">
        <v>760</v>
      </c>
      <c r="I243" s="17" t="s">
        <v>769</v>
      </c>
      <c r="J243" s="17" t="s">
        <v>770</v>
      </c>
      <c r="K243" s="17">
        <v>2</v>
      </c>
      <c r="AA243" s="1"/>
    </row>
    <row r="244" spans="1:27">
      <c r="A244" s="23" t="s">
        <v>724</v>
      </c>
      <c r="B244" s="21">
        <v>99900878</v>
      </c>
      <c r="C244" s="17" t="s">
        <v>690</v>
      </c>
      <c r="D244" s="17">
        <v>32</v>
      </c>
      <c r="E244" s="17" t="s">
        <v>0</v>
      </c>
      <c r="F244" s="17" t="s">
        <v>35</v>
      </c>
      <c r="G244" s="17">
        <v>2</v>
      </c>
      <c r="H244" s="17" t="s">
        <v>0</v>
      </c>
      <c r="I244" s="17" t="s">
        <v>660</v>
      </c>
      <c r="J244" s="17" t="s">
        <v>498</v>
      </c>
      <c r="K244" s="17">
        <v>2</v>
      </c>
      <c r="AA244" s="1"/>
    </row>
    <row r="245" spans="1:27">
      <c r="A245" s="23" t="s">
        <v>725</v>
      </c>
      <c r="B245" s="21">
        <v>99900879</v>
      </c>
      <c r="C245" s="17" t="s">
        <v>691</v>
      </c>
      <c r="D245" s="17">
        <v>32</v>
      </c>
      <c r="E245" s="17" t="s">
        <v>0</v>
      </c>
      <c r="F245" s="17" t="s">
        <v>35</v>
      </c>
      <c r="G245" s="17">
        <v>2</v>
      </c>
      <c r="H245" s="17" t="s">
        <v>0</v>
      </c>
      <c r="I245" s="17" t="s">
        <v>660</v>
      </c>
      <c r="J245" s="17" t="s">
        <v>498</v>
      </c>
      <c r="K245" s="17">
        <v>2</v>
      </c>
      <c r="AA245" s="1"/>
    </row>
    <row r="246" spans="1:27">
      <c r="A246" s="23" t="s">
        <v>726</v>
      </c>
      <c r="B246" s="21">
        <v>99900880</v>
      </c>
      <c r="C246" s="17" t="s">
        <v>692</v>
      </c>
      <c r="D246" s="17">
        <v>32</v>
      </c>
      <c r="E246" s="17" t="s">
        <v>0</v>
      </c>
      <c r="F246" s="17" t="s">
        <v>35</v>
      </c>
      <c r="G246" s="17">
        <v>2</v>
      </c>
      <c r="H246" s="17" t="s">
        <v>0</v>
      </c>
      <c r="I246" s="17" t="s">
        <v>660</v>
      </c>
      <c r="J246" s="17" t="s">
        <v>498</v>
      </c>
      <c r="K246" s="17">
        <v>2</v>
      </c>
      <c r="AA246" s="1"/>
    </row>
    <row r="247" spans="1:27">
      <c r="A247" s="23" t="s">
        <v>727</v>
      </c>
      <c r="B247" s="21">
        <v>99900881</v>
      </c>
      <c r="C247" s="17" t="s">
        <v>762</v>
      </c>
      <c r="D247" s="17">
        <v>32</v>
      </c>
      <c r="E247" s="17" t="s">
        <v>760</v>
      </c>
      <c r="F247" s="17" t="s">
        <v>761</v>
      </c>
      <c r="G247" s="17">
        <v>2</v>
      </c>
      <c r="H247" s="17" t="s">
        <v>0</v>
      </c>
      <c r="I247" s="17" t="s">
        <v>660</v>
      </c>
      <c r="J247" s="17" t="s">
        <v>498</v>
      </c>
      <c r="K247" s="17">
        <v>2</v>
      </c>
      <c r="AA247" s="1"/>
    </row>
    <row r="248" spans="1:27">
      <c r="A248" s="23" t="s">
        <v>728</v>
      </c>
      <c r="B248" s="21">
        <v>99900882</v>
      </c>
      <c r="C248" s="17" t="s">
        <v>694</v>
      </c>
      <c r="D248" s="17">
        <v>32</v>
      </c>
      <c r="E248" s="17" t="s">
        <v>0</v>
      </c>
      <c r="F248" s="17" t="s">
        <v>35</v>
      </c>
      <c r="G248" s="17">
        <v>2</v>
      </c>
      <c r="H248" s="17" t="s">
        <v>0</v>
      </c>
      <c r="I248" s="17" t="s">
        <v>660</v>
      </c>
      <c r="J248" s="17" t="s">
        <v>498</v>
      </c>
      <c r="K248" s="17">
        <v>2</v>
      </c>
      <c r="AA248" s="1"/>
    </row>
    <row r="249" spans="1:27">
      <c r="A249" s="23" t="s">
        <v>729</v>
      </c>
      <c r="B249" s="21">
        <v>99900883</v>
      </c>
      <c r="C249" s="17" t="s">
        <v>695</v>
      </c>
      <c r="D249" s="17">
        <v>32</v>
      </c>
      <c r="E249" s="17" t="s">
        <v>760</v>
      </c>
      <c r="F249" s="17" t="s">
        <v>761</v>
      </c>
      <c r="G249" s="17">
        <v>2</v>
      </c>
      <c r="H249" s="17" t="s">
        <v>760</v>
      </c>
      <c r="I249" s="17" t="s">
        <v>769</v>
      </c>
      <c r="J249" s="17" t="s">
        <v>770</v>
      </c>
      <c r="K249" s="17">
        <v>2</v>
      </c>
      <c r="AA249" s="1"/>
    </row>
    <row r="250" spans="1:27">
      <c r="A250" s="23" t="s">
        <v>730</v>
      </c>
      <c r="B250" s="21">
        <v>99900884</v>
      </c>
      <c r="C250" s="17" t="s">
        <v>696</v>
      </c>
      <c r="D250" s="17">
        <v>32</v>
      </c>
      <c r="E250" s="17" t="s">
        <v>0</v>
      </c>
      <c r="F250" s="17" t="s">
        <v>35</v>
      </c>
      <c r="G250" s="17">
        <v>2</v>
      </c>
      <c r="H250" s="17" t="s">
        <v>0</v>
      </c>
      <c r="I250" s="17" t="s">
        <v>660</v>
      </c>
      <c r="J250" s="17" t="s">
        <v>567</v>
      </c>
      <c r="K250" s="17">
        <v>2</v>
      </c>
      <c r="AA250" s="1"/>
    </row>
    <row r="251" spans="1:27">
      <c r="A251" s="23" t="s">
        <v>731</v>
      </c>
      <c r="B251" s="21">
        <v>99900885</v>
      </c>
      <c r="C251" s="17" t="s">
        <v>697</v>
      </c>
      <c r="D251" s="17">
        <v>32</v>
      </c>
      <c r="E251" s="17" t="s">
        <v>0</v>
      </c>
      <c r="F251" s="17" t="s">
        <v>35</v>
      </c>
      <c r="G251" s="17">
        <v>2</v>
      </c>
      <c r="H251" s="17" t="s">
        <v>0</v>
      </c>
      <c r="I251" s="17" t="s">
        <v>660</v>
      </c>
      <c r="J251" s="17" t="s">
        <v>567</v>
      </c>
      <c r="K251" s="17">
        <v>2</v>
      </c>
      <c r="AA251" s="1"/>
    </row>
    <row r="252" spans="1:27">
      <c r="A252" s="23" t="s">
        <v>732</v>
      </c>
      <c r="B252" s="21">
        <v>99900886</v>
      </c>
      <c r="C252" s="17" t="s">
        <v>763</v>
      </c>
      <c r="D252" s="17">
        <v>32</v>
      </c>
      <c r="E252" s="17" t="s">
        <v>760</v>
      </c>
      <c r="F252" s="17" t="s">
        <v>761</v>
      </c>
      <c r="G252" s="17">
        <v>2</v>
      </c>
      <c r="H252" s="17" t="s">
        <v>0</v>
      </c>
      <c r="I252" s="17" t="s">
        <v>660</v>
      </c>
      <c r="J252" s="17" t="s">
        <v>568</v>
      </c>
      <c r="K252" s="17">
        <v>2</v>
      </c>
      <c r="AA252" s="1"/>
    </row>
    <row r="253" spans="1:27">
      <c r="A253" s="23" t="s">
        <v>733</v>
      </c>
      <c r="B253" s="21">
        <v>99900887</v>
      </c>
      <c r="C253" s="17" t="s">
        <v>698</v>
      </c>
      <c r="D253" s="17">
        <v>32</v>
      </c>
      <c r="E253" s="17" t="s">
        <v>0</v>
      </c>
      <c r="F253" s="17" t="s">
        <v>35</v>
      </c>
      <c r="G253" s="17">
        <v>2</v>
      </c>
      <c r="H253" s="17" t="s">
        <v>0</v>
      </c>
      <c r="I253" s="17" t="s">
        <v>660</v>
      </c>
      <c r="J253" s="17" t="s">
        <v>568</v>
      </c>
      <c r="K253" s="17">
        <v>2</v>
      </c>
      <c r="AA253" s="1"/>
    </row>
    <row r="254" spans="1:27">
      <c r="A254" s="23" t="s">
        <v>734</v>
      </c>
      <c r="B254" s="21">
        <v>99900888</v>
      </c>
      <c r="C254" s="17" t="s">
        <v>699</v>
      </c>
      <c r="D254" s="17">
        <v>32</v>
      </c>
      <c r="E254" s="17" t="s">
        <v>0</v>
      </c>
      <c r="F254" s="17" t="s">
        <v>35</v>
      </c>
      <c r="G254" s="17">
        <v>2</v>
      </c>
      <c r="H254" s="17" t="s">
        <v>0</v>
      </c>
      <c r="I254" s="17" t="s">
        <v>660</v>
      </c>
      <c r="J254" s="17" t="s">
        <v>568</v>
      </c>
      <c r="K254" s="17">
        <v>2</v>
      </c>
      <c r="AA254" s="1"/>
    </row>
    <row r="255" spans="1:27">
      <c r="A255" s="23" t="s">
        <v>735</v>
      </c>
      <c r="B255" s="21">
        <v>99900889</v>
      </c>
      <c r="C255" s="17" t="s">
        <v>700</v>
      </c>
      <c r="D255" s="17">
        <v>32</v>
      </c>
      <c r="E255" s="17" t="s">
        <v>760</v>
      </c>
      <c r="F255" s="17" t="s">
        <v>761</v>
      </c>
      <c r="G255" s="17">
        <v>2</v>
      </c>
      <c r="H255" s="17" t="s">
        <v>760</v>
      </c>
      <c r="I255" s="17" t="s">
        <v>660</v>
      </c>
      <c r="J255" s="17" t="s">
        <v>771</v>
      </c>
      <c r="K255" s="17">
        <v>2</v>
      </c>
      <c r="AA255" s="1"/>
    </row>
    <row r="256" spans="1:27">
      <c r="A256" s="23" t="s">
        <v>736</v>
      </c>
      <c r="B256" s="21">
        <v>99900890</v>
      </c>
      <c r="C256" s="17" t="s">
        <v>701</v>
      </c>
      <c r="D256" s="17">
        <v>32</v>
      </c>
      <c r="E256" s="17" t="s">
        <v>0</v>
      </c>
      <c r="F256" s="17" t="s">
        <v>35</v>
      </c>
      <c r="G256" s="17">
        <v>2</v>
      </c>
      <c r="H256" s="17" t="s">
        <v>0</v>
      </c>
      <c r="I256" s="17" t="s">
        <v>660</v>
      </c>
      <c r="J256" s="17" t="s">
        <v>568</v>
      </c>
      <c r="K256" s="17">
        <v>2</v>
      </c>
      <c r="AA256" s="1"/>
    </row>
    <row r="257" spans="1:27">
      <c r="A257" s="23" t="s">
        <v>737</v>
      </c>
      <c r="B257" s="21">
        <v>99900891</v>
      </c>
      <c r="C257" s="17" t="s">
        <v>764</v>
      </c>
      <c r="D257" s="17">
        <v>32</v>
      </c>
      <c r="E257" s="17" t="s">
        <v>760</v>
      </c>
      <c r="F257" s="17" t="s">
        <v>761</v>
      </c>
      <c r="G257" s="17">
        <v>2</v>
      </c>
      <c r="H257" s="17" t="s">
        <v>0</v>
      </c>
      <c r="I257" s="17" t="s">
        <v>660</v>
      </c>
      <c r="J257" s="17" t="s">
        <v>567</v>
      </c>
      <c r="K257" s="17">
        <v>2</v>
      </c>
      <c r="AA257" s="1"/>
    </row>
    <row r="258" spans="1:27">
      <c r="A258" s="23" t="s">
        <v>738</v>
      </c>
      <c r="B258" s="21">
        <v>99900892</v>
      </c>
      <c r="C258" s="17" t="s">
        <v>702</v>
      </c>
      <c r="D258" s="17">
        <v>32</v>
      </c>
      <c r="E258" s="17" t="s">
        <v>0</v>
      </c>
      <c r="F258" s="17" t="s">
        <v>35</v>
      </c>
      <c r="G258" s="17">
        <v>2</v>
      </c>
      <c r="H258" s="17" t="s">
        <v>0</v>
      </c>
      <c r="I258" s="17" t="s">
        <v>660</v>
      </c>
      <c r="J258" s="17" t="s">
        <v>567</v>
      </c>
      <c r="K258" s="17">
        <v>2</v>
      </c>
      <c r="AA258" s="1"/>
    </row>
    <row r="259" spans="1:27">
      <c r="A259" s="23" t="s">
        <v>739</v>
      </c>
      <c r="B259" s="21">
        <v>99900893</v>
      </c>
      <c r="C259" s="17" t="s">
        <v>703</v>
      </c>
      <c r="D259" s="17">
        <v>32</v>
      </c>
      <c r="E259" s="17" t="s">
        <v>0</v>
      </c>
      <c r="F259" s="17" t="s">
        <v>35</v>
      </c>
      <c r="G259" s="17">
        <v>2</v>
      </c>
      <c r="H259" s="17" t="s">
        <v>0</v>
      </c>
      <c r="I259" s="17" t="s">
        <v>660</v>
      </c>
      <c r="J259" s="17" t="s">
        <v>501</v>
      </c>
      <c r="K259" s="17">
        <v>2</v>
      </c>
      <c r="AA259" s="1"/>
    </row>
    <row r="260" spans="1:27">
      <c r="A260" s="23" t="s">
        <v>740</v>
      </c>
      <c r="B260" s="21">
        <v>99900894</v>
      </c>
      <c r="C260" s="17" t="s">
        <v>704</v>
      </c>
      <c r="D260" s="17">
        <v>32</v>
      </c>
      <c r="E260" s="17" t="s">
        <v>0</v>
      </c>
      <c r="F260" s="17" t="s">
        <v>35</v>
      </c>
      <c r="G260" s="17">
        <v>2</v>
      </c>
      <c r="H260" s="17" t="s">
        <v>0</v>
      </c>
      <c r="I260" s="17" t="s">
        <v>660</v>
      </c>
      <c r="J260" s="17" t="s">
        <v>567</v>
      </c>
      <c r="K260" s="17">
        <v>2</v>
      </c>
      <c r="AA260" s="1"/>
    </row>
    <row r="261" spans="1:27">
      <c r="A261" s="23" t="s">
        <v>741</v>
      </c>
      <c r="B261" s="21">
        <v>99900895</v>
      </c>
      <c r="C261" s="17" t="s">
        <v>705</v>
      </c>
      <c r="D261" s="17">
        <v>32</v>
      </c>
      <c r="E261" s="17" t="s">
        <v>760</v>
      </c>
      <c r="F261" s="17" t="s">
        <v>761</v>
      </c>
      <c r="G261" s="17">
        <v>2</v>
      </c>
      <c r="H261" s="17" t="s">
        <v>760</v>
      </c>
      <c r="I261" s="17" t="s">
        <v>660</v>
      </c>
      <c r="J261" s="17" t="s">
        <v>772</v>
      </c>
      <c r="K261" s="17">
        <v>2</v>
      </c>
      <c r="AA261" s="1"/>
    </row>
    <row r="262" spans="1:27">
      <c r="A262" s="23" t="s">
        <v>742</v>
      </c>
      <c r="B262" s="21">
        <v>99900896</v>
      </c>
      <c r="C262" s="17" t="s">
        <v>765</v>
      </c>
      <c r="D262" s="17">
        <v>32</v>
      </c>
      <c r="E262" s="17" t="s">
        <v>760</v>
      </c>
      <c r="F262" s="17" t="s">
        <v>761</v>
      </c>
      <c r="G262" s="17">
        <v>2</v>
      </c>
      <c r="H262" s="17" t="s">
        <v>0</v>
      </c>
      <c r="I262" s="17" t="s">
        <v>660</v>
      </c>
      <c r="J262" s="17" t="s">
        <v>567</v>
      </c>
      <c r="K262" s="17">
        <v>2</v>
      </c>
      <c r="AA262" s="1"/>
    </row>
    <row r="263" spans="1:27">
      <c r="A263" s="23" t="s">
        <v>743</v>
      </c>
      <c r="B263" s="21">
        <v>99900897</v>
      </c>
      <c r="C263" s="17" t="s">
        <v>706</v>
      </c>
      <c r="D263" s="17">
        <v>32</v>
      </c>
      <c r="E263" s="17" t="s">
        <v>0</v>
      </c>
      <c r="F263" s="17" t="s">
        <v>35</v>
      </c>
      <c r="G263" s="17">
        <v>2</v>
      </c>
      <c r="H263" s="17" t="s">
        <v>0</v>
      </c>
      <c r="I263" s="17" t="s">
        <v>660</v>
      </c>
      <c r="J263" s="17" t="s">
        <v>501</v>
      </c>
      <c r="K263" s="17">
        <v>2</v>
      </c>
      <c r="AA263" s="1"/>
    </row>
    <row r="264" spans="1:27">
      <c r="A264" s="23" t="s">
        <v>744</v>
      </c>
      <c r="B264" s="21">
        <v>99900898</v>
      </c>
      <c r="C264" s="17" t="s">
        <v>707</v>
      </c>
      <c r="D264" s="17">
        <v>32</v>
      </c>
      <c r="E264" s="17" t="s">
        <v>0</v>
      </c>
      <c r="F264" s="17" t="s">
        <v>35</v>
      </c>
      <c r="G264" s="17">
        <v>2</v>
      </c>
      <c r="H264" s="17" t="s">
        <v>0</v>
      </c>
      <c r="I264" s="17" t="s">
        <v>660</v>
      </c>
      <c r="J264" s="17" t="s">
        <v>567</v>
      </c>
      <c r="K264" s="17">
        <v>2</v>
      </c>
      <c r="AA264" s="1"/>
    </row>
    <row r="265" spans="1:27">
      <c r="A265" s="23" t="s">
        <v>745</v>
      </c>
      <c r="B265" s="21">
        <v>99900899</v>
      </c>
      <c r="C265" s="17" t="s">
        <v>708</v>
      </c>
      <c r="D265" s="17">
        <v>32</v>
      </c>
      <c r="E265" s="17" t="s">
        <v>0</v>
      </c>
      <c r="F265" s="17" t="s">
        <v>35</v>
      </c>
      <c r="G265" s="17">
        <v>2</v>
      </c>
      <c r="H265" s="17" t="s">
        <v>0</v>
      </c>
      <c r="I265" s="17" t="s">
        <v>660</v>
      </c>
      <c r="J265" s="17" t="s">
        <v>567</v>
      </c>
      <c r="K265" s="17">
        <v>2</v>
      </c>
      <c r="AA265" s="1"/>
    </row>
    <row r="266" spans="1:27" ht="13.5" customHeight="1">
      <c r="A266" s="23" t="s">
        <v>746</v>
      </c>
      <c r="B266" s="21">
        <v>99900900</v>
      </c>
      <c r="C266" s="17" t="s">
        <v>709</v>
      </c>
      <c r="D266" s="17">
        <v>32</v>
      </c>
      <c r="E266" s="17" t="s">
        <v>0</v>
      </c>
      <c r="F266" s="17" t="s">
        <v>35</v>
      </c>
      <c r="G266" s="17">
        <v>2</v>
      </c>
      <c r="H266" s="17" t="s">
        <v>0</v>
      </c>
      <c r="I266" s="17" t="s">
        <v>660</v>
      </c>
      <c r="J266" s="17" t="s">
        <v>653</v>
      </c>
      <c r="K266" s="17">
        <v>2</v>
      </c>
      <c r="AA266" s="1"/>
    </row>
    <row r="267" spans="1:27" ht="13.5" customHeight="1">
      <c r="A267" s="23" t="s">
        <v>747</v>
      </c>
      <c r="B267" s="21">
        <v>99900901</v>
      </c>
      <c r="C267" s="17" t="s">
        <v>766</v>
      </c>
      <c r="D267" s="17">
        <v>32</v>
      </c>
      <c r="E267" s="17" t="s">
        <v>760</v>
      </c>
      <c r="F267" s="17" t="s">
        <v>761</v>
      </c>
      <c r="G267" s="17">
        <v>2</v>
      </c>
      <c r="H267" s="17" t="s">
        <v>760</v>
      </c>
      <c r="I267" s="17" t="s">
        <v>660</v>
      </c>
      <c r="J267" s="17" t="s">
        <v>773</v>
      </c>
      <c r="K267" s="17">
        <v>2</v>
      </c>
      <c r="AA267" s="1"/>
    </row>
    <row r="268" spans="1:27" ht="13.5" customHeight="1">
      <c r="A268" s="23" t="s">
        <v>748</v>
      </c>
      <c r="B268" s="21">
        <v>99900902</v>
      </c>
      <c r="C268" s="17" t="s">
        <v>710</v>
      </c>
      <c r="D268" s="17">
        <v>32</v>
      </c>
      <c r="E268" s="17" t="s">
        <v>0</v>
      </c>
      <c r="F268" s="17" t="s">
        <v>35</v>
      </c>
      <c r="G268" s="17">
        <v>2</v>
      </c>
      <c r="H268" s="17" t="s">
        <v>0</v>
      </c>
      <c r="I268" s="17" t="s">
        <v>660</v>
      </c>
      <c r="J268" s="17" t="s">
        <v>501</v>
      </c>
      <c r="K268" s="46">
        <v>2</v>
      </c>
      <c r="AA268" s="1"/>
    </row>
    <row r="269" spans="1:27" ht="13.5" customHeight="1">
      <c r="A269" s="23" t="s">
        <v>749</v>
      </c>
      <c r="B269" s="21">
        <v>99900903</v>
      </c>
      <c r="C269" s="17" t="s">
        <v>711</v>
      </c>
      <c r="D269" s="17">
        <v>32</v>
      </c>
      <c r="E269" s="17" t="s">
        <v>0</v>
      </c>
      <c r="F269" s="17" t="s">
        <v>35</v>
      </c>
      <c r="G269" s="17">
        <v>2</v>
      </c>
      <c r="H269" s="17" t="s">
        <v>0</v>
      </c>
      <c r="I269" s="17" t="s">
        <v>660</v>
      </c>
      <c r="J269" s="47" t="s">
        <v>501</v>
      </c>
      <c r="K269" s="17">
        <v>2</v>
      </c>
      <c r="AA269" s="1"/>
    </row>
    <row r="270" spans="1:27" ht="13.5" customHeight="1">
      <c r="A270" s="23" t="s">
        <v>750</v>
      </c>
      <c r="B270" s="21">
        <v>99900904</v>
      </c>
      <c r="C270" s="17" t="s">
        <v>712</v>
      </c>
      <c r="D270" s="17">
        <v>32</v>
      </c>
      <c r="E270" s="17" t="s">
        <v>0</v>
      </c>
      <c r="F270" s="17" t="s">
        <v>35</v>
      </c>
      <c r="G270" s="17">
        <v>2</v>
      </c>
      <c r="H270" s="17" t="s">
        <v>0</v>
      </c>
      <c r="I270" s="17" t="s">
        <v>660</v>
      </c>
      <c r="J270" s="47" t="s">
        <v>501</v>
      </c>
      <c r="K270" s="17">
        <v>2</v>
      </c>
      <c r="AA270" s="1"/>
    </row>
    <row r="271" spans="1:27" ht="13.5" customHeight="1">
      <c r="A271" s="23" t="s">
        <v>751</v>
      </c>
      <c r="B271" s="21">
        <v>99900905</v>
      </c>
      <c r="C271" s="17" t="s">
        <v>713</v>
      </c>
      <c r="D271" s="17">
        <v>32</v>
      </c>
      <c r="E271" s="17" t="s">
        <v>0</v>
      </c>
      <c r="F271" s="17" t="s">
        <v>35</v>
      </c>
      <c r="G271" s="17">
        <v>2</v>
      </c>
      <c r="H271" s="17" t="s">
        <v>0</v>
      </c>
      <c r="I271" s="17" t="s">
        <v>660</v>
      </c>
      <c r="J271" s="47" t="s">
        <v>501</v>
      </c>
      <c r="K271" s="17">
        <v>2</v>
      </c>
      <c r="AA271" s="1"/>
    </row>
    <row r="272" spans="1:27" ht="13.5" customHeight="1">
      <c r="A272" s="23" t="s">
        <v>752</v>
      </c>
      <c r="B272" s="21">
        <v>99900906</v>
      </c>
      <c r="C272" s="17" t="s">
        <v>767</v>
      </c>
      <c r="D272" s="17">
        <v>32</v>
      </c>
      <c r="E272" s="17" t="s">
        <v>760</v>
      </c>
      <c r="F272" s="17" t="s">
        <v>761</v>
      </c>
      <c r="G272" s="17">
        <v>2</v>
      </c>
      <c r="H272" s="17" t="s">
        <v>0</v>
      </c>
      <c r="I272" s="17" t="s">
        <v>660</v>
      </c>
      <c r="J272" s="47" t="s">
        <v>501</v>
      </c>
      <c r="K272" s="46">
        <v>2</v>
      </c>
      <c r="AA272" s="1"/>
    </row>
    <row r="273" spans="1:27">
      <c r="A273" s="23" t="s">
        <v>753</v>
      </c>
      <c r="B273" s="21">
        <v>99900907</v>
      </c>
      <c r="C273" s="17" t="s">
        <v>714</v>
      </c>
      <c r="D273" s="17">
        <v>32</v>
      </c>
      <c r="E273" s="17" t="s">
        <v>760</v>
      </c>
      <c r="F273" s="17" t="s">
        <v>761</v>
      </c>
      <c r="G273" s="17">
        <v>2</v>
      </c>
      <c r="H273" s="17" t="s">
        <v>760</v>
      </c>
      <c r="I273" s="17" t="s">
        <v>660</v>
      </c>
      <c r="J273" s="47" t="s">
        <v>774</v>
      </c>
      <c r="K273" s="17">
        <v>2</v>
      </c>
      <c r="AA273" s="1"/>
    </row>
    <row r="274" spans="1:27">
      <c r="A274" s="23" t="s">
        <v>754</v>
      </c>
      <c r="B274" s="21">
        <v>99900908</v>
      </c>
      <c r="C274" s="17" t="s">
        <v>715</v>
      </c>
      <c r="D274" s="17">
        <v>32</v>
      </c>
      <c r="E274" s="17" t="s">
        <v>0</v>
      </c>
      <c r="F274" s="17" t="s">
        <v>35</v>
      </c>
      <c r="G274" s="17">
        <v>2</v>
      </c>
      <c r="H274" s="17" t="s">
        <v>0</v>
      </c>
      <c r="I274" s="17" t="s">
        <v>660</v>
      </c>
      <c r="J274" s="47" t="s">
        <v>501</v>
      </c>
      <c r="K274" s="17">
        <v>2</v>
      </c>
      <c r="AA274" s="1"/>
    </row>
    <row r="275" spans="1:27">
      <c r="A275" s="23" t="s">
        <v>755</v>
      </c>
      <c r="B275" s="21">
        <v>99900909</v>
      </c>
      <c r="C275" s="17" t="s">
        <v>716</v>
      </c>
      <c r="D275" s="17">
        <v>32</v>
      </c>
      <c r="E275" s="17" t="s">
        <v>0</v>
      </c>
      <c r="F275" s="17" t="s">
        <v>35</v>
      </c>
      <c r="G275" s="17">
        <v>2</v>
      </c>
      <c r="H275" s="17" t="s">
        <v>0</v>
      </c>
      <c r="I275" s="17" t="s">
        <v>660</v>
      </c>
      <c r="J275" s="47" t="s">
        <v>653</v>
      </c>
      <c r="K275" s="17">
        <v>2</v>
      </c>
      <c r="AA275" s="1"/>
    </row>
    <row r="276" spans="1:27">
      <c r="A276" s="23" t="s">
        <v>756</v>
      </c>
      <c r="B276" s="21">
        <v>99900910</v>
      </c>
      <c r="C276" s="17" t="s">
        <v>717</v>
      </c>
      <c r="D276" s="17">
        <v>32</v>
      </c>
      <c r="E276" s="17" t="s">
        <v>804</v>
      </c>
      <c r="F276" s="48" t="s">
        <v>35</v>
      </c>
      <c r="G276" s="17">
        <v>2</v>
      </c>
      <c r="H276" s="17" t="s">
        <v>0</v>
      </c>
      <c r="I276" s="17" t="s">
        <v>769</v>
      </c>
      <c r="J276" s="47" t="s">
        <v>805</v>
      </c>
      <c r="K276" s="46">
        <v>2</v>
      </c>
      <c r="AA276" s="1"/>
    </row>
    <row r="277" spans="1:27">
      <c r="A277" s="23" t="s">
        <v>757</v>
      </c>
      <c r="B277" s="21">
        <v>99900911</v>
      </c>
      <c r="C277" s="17" t="s">
        <v>768</v>
      </c>
      <c r="D277" s="17">
        <v>32</v>
      </c>
      <c r="E277" s="17" t="s">
        <v>760</v>
      </c>
      <c r="F277" s="48" t="s">
        <v>761</v>
      </c>
      <c r="G277" s="17">
        <v>2</v>
      </c>
      <c r="H277" s="17" t="s">
        <v>0</v>
      </c>
      <c r="I277" s="17" t="s">
        <v>660</v>
      </c>
      <c r="J277" s="47" t="s">
        <v>525</v>
      </c>
      <c r="K277" s="17">
        <v>2</v>
      </c>
      <c r="AA277" s="1"/>
    </row>
    <row r="278" spans="1:27">
      <c r="A278" s="23" t="s">
        <v>758</v>
      </c>
      <c r="B278" s="21">
        <v>99900972</v>
      </c>
      <c r="C278" s="17" t="s">
        <v>945</v>
      </c>
      <c r="D278" s="17">
        <v>32</v>
      </c>
      <c r="E278" s="17" t="s">
        <v>760</v>
      </c>
      <c r="F278" s="48" t="s">
        <v>761</v>
      </c>
      <c r="G278" s="17">
        <v>2</v>
      </c>
      <c r="H278" s="17" t="s">
        <v>0</v>
      </c>
      <c r="I278" s="17" t="s">
        <v>660</v>
      </c>
      <c r="J278" s="47" t="s">
        <v>525</v>
      </c>
      <c r="K278" s="17">
        <v>2</v>
      </c>
      <c r="AA278" s="1"/>
    </row>
    <row r="279" spans="1:27" ht="13.5" customHeight="1">
      <c r="A279" s="23" t="s">
        <v>780</v>
      </c>
      <c r="B279" s="21">
        <v>99900912</v>
      </c>
      <c r="C279" s="17" t="s">
        <v>782</v>
      </c>
      <c r="D279" s="17">
        <v>32</v>
      </c>
      <c r="E279" s="17" t="s">
        <v>783</v>
      </c>
      <c r="F279" s="48" t="s">
        <v>35</v>
      </c>
      <c r="G279" s="17">
        <v>2</v>
      </c>
      <c r="H279" s="17" t="s">
        <v>0</v>
      </c>
      <c r="I279" s="17" t="s">
        <v>660</v>
      </c>
      <c r="J279" s="47" t="s">
        <v>501</v>
      </c>
      <c r="K279" s="17">
        <v>2</v>
      </c>
      <c r="AA279" s="1"/>
    </row>
    <row r="280" spans="1:27" ht="13.5" customHeight="1">
      <c r="A280" s="23" t="s">
        <v>781</v>
      </c>
      <c r="B280" s="21">
        <v>99900913</v>
      </c>
      <c r="C280" s="17" t="s">
        <v>779</v>
      </c>
      <c r="D280" s="17">
        <v>32</v>
      </c>
      <c r="E280" s="17" t="s">
        <v>804</v>
      </c>
      <c r="F280" s="48" t="s">
        <v>761</v>
      </c>
      <c r="G280" s="17">
        <v>2</v>
      </c>
      <c r="H280" s="17" t="s">
        <v>0</v>
      </c>
      <c r="I280" s="17" t="s">
        <v>769</v>
      </c>
      <c r="J280" s="47" t="s">
        <v>806</v>
      </c>
      <c r="K280" s="17">
        <v>2</v>
      </c>
      <c r="AA280" s="1"/>
    </row>
    <row r="281" spans="1:27" ht="13.5" customHeight="1">
      <c r="A281" s="23" t="s">
        <v>792</v>
      </c>
      <c r="B281" s="21">
        <v>99900914</v>
      </c>
      <c r="C281" s="17" t="s">
        <v>778</v>
      </c>
      <c r="D281" s="17">
        <v>32</v>
      </c>
      <c r="E281" s="17" t="s">
        <v>0</v>
      </c>
      <c r="F281" s="48" t="s">
        <v>25</v>
      </c>
      <c r="G281" s="40">
        <v>2</v>
      </c>
      <c r="H281" s="17" t="s">
        <v>0</v>
      </c>
      <c r="I281" s="17" t="s">
        <v>493</v>
      </c>
      <c r="J281" s="47" t="s">
        <v>494</v>
      </c>
      <c r="K281" s="46">
        <v>1</v>
      </c>
      <c r="AA281" s="1"/>
    </row>
    <row r="282" spans="1:27" ht="13.5" customHeight="1">
      <c r="A282" s="23" t="s">
        <v>793</v>
      </c>
      <c r="B282" s="21">
        <v>99900915</v>
      </c>
      <c r="C282" s="17" t="s">
        <v>775</v>
      </c>
      <c r="D282" s="17">
        <v>32</v>
      </c>
      <c r="E282" s="17" t="s">
        <v>760</v>
      </c>
      <c r="F282" s="48" t="s">
        <v>25</v>
      </c>
      <c r="G282" s="40">
        <v>2</v>
      </c>
      <c r="H282" s="17" t="s">
        <v>0</v>
      </c>
      <c r="I282" s="17" t="s">
        <v>493</v>
      </c>
      <c r="J282" s="47" t="s">
        <v>494</v>
      </c>
      <c r="K282" s="17">
        <v>1</v>
      </c>
      <c r="AA282" s="1"/>
    </row>
    <row r="283" spans="1:27" ht="13.5" customHeight="1">
      <c r="A283" s="23" t="s">
        <v>794</v>
      </c>
      <c r="B283" s="21">
        <v>99900916</v>
      </c>
      <c r="C283" s="17" t="s">
        <v>776</v>
      </c>
      <c r="D283" s="17">
        <v>32</v>
      </c>
      <c r="E283" s="17" t="s">
        <v>804</v>
      </c>
      <c r="F283" s="48" t="s">
        <v>25</v>
      </c>
      <c r="G283" s="40">
        <v>2</v>
      </c>
      <c r="H283" s="17" t="s">
        <v>0</v>
      </c>
      <c r="I283" s="17" t="s">
        <v>807</v>
      </c>
      <c r="J283" s="47" t="s">
        <v>808</v>
      </c>
      <c r="K283" s="17">
        <v>1</v>
      </c>
      <c r="AA283" s="1"/>
    </row>
    <row r="284" spans="1:27" ht="13.5" customHeight="1">
      <c r="A284" s="23" t="s">
        <v>795</v>
      </c>
      <c r="B284" s="21">
        <v>99900917</v>
      </c>
      <c r="C284" s="17" t="s">
        <v>784</v>
      </c>
      <c r="D284" s="17">
        <v>32</v>
      </c>
      <c r="E284" s="17" t="s">
        <v>760</v>
      </c>
      <c r="F284" s="48" t="s">
        <v>25</v>
      </c>
      <c r="G284" s="40">
        <v>2</v>
      </c>
      <c r="H284" s="17" t="s">
        <v>0</v>
      </c>
      <c r="I284" s="17" t="s">
        <v>493</v>
      </c>
      <c r="J284" s="47" t="s">
        <v>494</v>
      </c>
      <c r="K284" s="17">
        <v>1</v>
      </c>
      <c r="AA284" s="1"/>
    </row>
    <row r="285" spans="1:27" ht="13.5" customHeight="1">
      <c r="A285" s="23" t="s">
        <v>796</v>
      </c>
      <c r="B285" s="21">
        <v>99900918</v>
      </c>
      <c r="C285" s="17" t="s">
        <v>777</v>
      </c>
      <c r="D285" s="17">
        <v>32</v>
      </c>
      <c r="E285" s="17" t="s">
        <v>804</v>
      </c>
      <c r="F285" s="48" t="s">
        <v>25</v>
      </c>
      <c r="G285" s="40">
        <v>2</v>
      </c>
      <c r="H285" s="17" t="s">
        <v>0</v>
      </c>
      <c r="I285" s="17" t="s">
        <v>807</v>
      </c>
      <c r="J285" s="47" t="s">
        <v>808</v>
      </c>
      <c r="K285" s="46">
        <v>1</v>
      </c>
      <c r="AA285" s="1"/>
    </row>
    <row r="286" spans="1:27" ht="13.5" customHeight="1">
      <c r="A286" s="23" t="s">
        <v>797</v>
      </c>
      <c r="B286" s="21">
        <v>99900919</v>
      </c>
      <c r="C286" s="17" t="s">
        <v>785</v>
      </c>
      <c r="D286" s="17">
        <v>32</v>
      </c>
      <c r="E286" s="17" t="s">
        <v>0</v>
      </c>
      <c r="F286" s="48" t="s">
        <v>761</v>
      </c>
      <c r="G286" s="17">
        <v>2</v>
      </c>
      <c r="H286" s="17" t="s">
        <v>0</v>
      </c>
      <c r="I286" s="17" t="s">
        <v>660</v>
      </c>
      <c r="J286" s="47" t="s">
        <v>568</v>
      </c>
      <c r="K286" s="17">
        <v>2</v>
      </c>
      <c r="AA286" s="1"/>
    </row>
    <row r="287" spans="1:27" ht="13.5" customHeight="1">
      <c r="A287" s="23" t="s">
        <v>798</v>
      </c>
      <c r="B287" s="21">
        <v>99900920</v>
      </c>
      <c r="C287" s="17" t="s">
        <v>786</v>
      </c>
      <c r="D287" s="17">
        <v>48</v>
      </c>
      <c r="E287" s="17" t="s">
        <v>0</v>
      </c>
      <c r="F287" s="48" t="s">
        <v>761</v>
      </c>
      <c r="G287" s="17">
        <v>3</v>
      </c>
      <c r="H287" s="17" t="s">
        <v>0</v>
      </c>
      <c r="I287" s="17" t="s">
        <v>660</v>
      </c>
      <c r="J287" s="47" t="s">
        <v>501</v>
      </c>
      <c r="K287" s="17">
        <v>3</v>
      </c>
      <c r="AA287" s="1"/>
    </row>
    <row r="288" spans="1:27" ht="13.5" customHeight="1">
      <c r="A288" s="23" t="s">
        <v>799</v>
      </c>
      <c r="B288" s="21">
        <v>99900921</v>
      </c>
      <c r="C288" s="17" t="s">
        <v>787</v>
      </c>
      <c r="D288" s="17">
        <v>48</v>
      </c>
      <c r="E288" s="17" t="s">
        <v>0</v>
      </c>
      <c r="F288" s="48" t="s">
        <v>761</v>
      </c>
      <c r="G288" s="17">
        <v>3</v>
      </c>
      <c r="H288" s="17" t="s">
        <v>0</v>
      </c>
      <c r="I288" s="17" t="s">
        <v>660</v>
      </c>
      <c r="J288" s="47" t="s">
        <v>498</v>
      </c>
      <c r="K288" s="17">
        <v>3</v>
      </c>
      <c r="AA288" s="1"/>
    </row>
    <row r="289" spans="1:27" ht="13.5" customHeight="1">
      <c r="A289" s="23" t="s">
        <v>800</v>
      </c>
      <c r="B289" s="21">
        <v>99900923</v>
      </c>
      <c r="C289" s="17" t="s">
        <v>789</v>
      </c>
      <c r="D289" s="17">
        <v>48</v>
      </c>
      <c r="E289" s="17" t="s">
        <v>804</v>
      </c>
      <c r="F289" s="48" t="s">
        <v>761</v>
      </c>
      <c r="G289" s="17">
        <v>3</v>
      </c>
      <c r="H289" s="17" t="s">
        <v>0</v>
      </c>
      <c r="I289" s="17" t="s">
        <v>769</v>
      </c>
      <c r="J289" s="47" t="s">
        <v>809</v>
      </c>
      <c r="K289" s="46">
        <v>3</v>
      </c>
      <c r="AA289" s="1"/>
    </row>
    <row r="290" spans="1:27" ht="13.5" customHeight="1">
      <c r="A290" s="23" t="s">
        <v>801</v>
      </c>
      <c r="B290" s="21">
        <v>99901026</v>
      </c>
      <c r="C290" s="17" t="s">
        <v>788</v>
      </c>
      <c r="D290" s="17">
        <v>36</v>
      </c>
      <c r="E290" s="17" t="s">
        <v>804</v>
      </c>
      <c r="F290" s="48" t="s">
        <v>761</v>
      </c>
      <c r="G290" s="17">
        <v>2.5</v>
      </c>
      <c r="H290" s="17" t="s">
        <v>0</v>
      </c>
      <c r="I290" s="17" t="s">
        <v>769</v>
      </c>
      <c r="J290" s="47" t="s">
        <v>770</v>
      </c>
      <c r="K290" s="17">
        <v>2.5</v>
      </c>
      <c r="AA290" s="1"/>
    </row>
    <row r="291" spans="1:27" ht="13.5" customHeight="1">
      <c r="A291" s="23" t="s">
        <v>802</v>
      </c>
      <c r="B291" s="21">
        <v>99901027</v>
      </c>
      <c r="C291" s="17" t="s">
        <v>790</v>
      </c>
      <c r="D291" s="17">
        <v>32</v>
      </c>
      <c r="E291" s="17" t="s">
        <v>0</v>
      </c>
      <c r="F291" s="48" t="s">
        <v>761</v>
      </c>
      <c r="G291" s="17">
        <v>2</v>
      </c>
      <c r="H291" s="17" t="s">
        <v>0</v>
      </c>
      <c r="I291" s="17" t="s">
        <v>660</v>
      </c>
      <c r="J291" s="47" t="s">
        <v>567</v>
      </c>
      <c r="K291" s="17">
        <v>2</v>
      </c>
      <c r="AA291" s="1"/>
    </row>
    <row r="292" spans="1:27" ht="13.5" customHeight="1">
      <c r="A292" s="23" t="s">
        <v>803</v>
      </c>
      <c r="B292" s="21">
        <v>99901028</v>
      </c>
      <c r="C292" s="17" t="s">
        <v>198</v>
      </c>
      <c r="D292" s="17">
        <v>48</v>
      </c>
      <c r="E292" s="17" t="s">
        <v>0</v>
      </c>
      <c r="F292" s="48" t="s">
        <v>761</v>
      </c>
      <c r="G292" s="17">
        <v>3</v>
      </c>
      <c r="H292" s="17" t="s">
        <v>0</v>
      </c>
      <c r="I292" s="17" t="s">
        <v>660</v>
      </c>
      <c r="J292" s="47" t="s">
        <v>501</v>
      </c>
      <c r="K292" s="17">
        <v>3</v>
      </c>
      <c r="AA292" s="1"/>
    </row>
    <row r="293" spans="1:27" ht="13.5" customHeight="1">
      <c r="A293" s="23" t="s">
        <v>815</v>
      </c>
      <c r="B293" s="21">
        <v>99901029</v>
      </c>
      <c r="C293" s="17" t="s">
        <v>198</v>
      </c>
      <c r="D293" s="17">
        <v>48</v>
      </c>
      <c r="E293" s="17" t="s">
        <v>760</v>
      </c>
      <c r="F293" s="17" t="s">
        <v>761</v>
      </c>
      <c r="G293" s="17">
        <v>3</v>
      </c>
      <c r="H293" s="17" t="s">
        <v>0</v>
      </c>
      <c r="I293" s="17" t="s">
        <v>660</v>
      </c>
      <c r="J293" s="17" t="s">
        <v>774</v>
      </c>
      <c r="K293" s="17">
        <v>3</v>
      </c>
      <c r="AA293" s="1"/>
    </row>
    <row r="294" spans="1:27" ht="13.5" customHeight="1">
      <c r="A294" s="23" t="s">
        <v>816</v>
      </c>
      <c r="B294" s="21">
        <v>99901030</v>
      </c>
      <c r="C294" s="17" t="s">
        <v>791</v>
      </c>
      <c r="D294" s="17">
        <v>48</v>
      </c>
      <c r="E294" s="17" t="s">
        <v>0</v>
      </c>
      <c r="F294" s="17" t="s">
        <v>761</v>
      </c>
      <c r="G294" s="17">
        <v>3</v>
      </c>
      <c r="H294" s="17" t="s">
        <v>0</v>
      </c>
      <c r="I294" s="17" t="s">
        <v>660</v>
      </c>
      <c r="J294" s="17" t="s">
        <v>568</v>
      </c>
      <c r="K294" s="17">
        <v>3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>
      <c r="A295" s="23" t="s">
        <v>817</v>
      </c>
      <c r="B295" s="21">
        <v>99900591</v>
      </c>
      <c r="C295" s="17" t="s">
        <v>811</v>
      </c>
      <c r="D295" s="17">
        <v>32</v>
      </c>
      <c r="E295" s="17" t="s">
        <v>804</v>
      </c>
      <c r="F295" s="17" t="s">
        <v>761</v>
      </c>
      <c r="G295" s="17">
        <v>2</v>
      </c>
      <c r="H295" s="17" t="s">
        <v>0</v>
      </c>
      <c r="I295" s="17" t="s">
        <v>769</v>
      </c>
      <c r="J295" s="17" t="s">
        <v>809</v>
      </c>
      <c r="K295" s="17">
        <v>2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>
      <c r="A296" s="23" t="s">
        <v>821</v>
      </c>
      <c r="B296" s="21">
        <v>99900268</v>
      </c>
      <c r="C296" s="17" t="s">
        <v>818</v>
      </c>
      <c r="D296" s="17">
        <v>40</v>
      </c>
      <c r="E296" s="17" t="s">
        <v>760</v>
      </c>
      <c r="F296" s="17" t="s">
        <v>25</v>
      </c>
      <c r="G296" s="17">
        <v>2.5</v>
      </c>
      <c r="H296" s="17" t="s">
        <v>0</v>
      </c>
      <c r="I296" s="17" t="s">
        <v>819</v>
      </c>
      <c r="J296" s="17" t="s">
        <v>820</v>
      </c>
      <c r="K296" s="17">
        <v>1.25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>
      <c r="A297" s="23" t="s">
        <v>904</v>
      </c>
      <c r="B297" s="21">
        <v>99900283</v>
      </c>
      <c r="C297" s="21" t="s">
        <v>948</v>
      </c>
      <c r="D297" s="21">
        <v>32</v>
      </c>
      <c r="E297" s="21" t="s">
        <v>0</v>
      </c>
      <c r="F297" s="21" t="s">
        <v>25</v>
      </c>
      <c r="G297" s="21">
        <v>2</v>
      </c>
      <c r="H297" s="21" t="s">
        <v>0</v>
      </c>
      <c r="I297" s="21" t="s">
        <v>493</v>
      </c>
      <c r="J297" s="21" t="s">
        <v>494</v>
      </c>
      <c r="K297" s="21">
        <v>1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23" t="s">
        <v>905</v>
      </c>
      <c r="B298" s="21" t="s">
        <v>871</v>
      </c>
      <c r="C298" s="21" t="s">
        <v>822</v>
      </c>
      <c r="D298" s="21">
        <v>32</v>
      </c>
      <c r="E298" s="21" t="s">
        <v>0</v>
      </c>
      <c r="F298" s="21" t="s">
        <v>761</v>
      </c>
      <c r="G298" s="21">
        <v>2</v>
      </c>
      <c r="H298" s="21" t="s">
        <v>0</v>
      </c>
      <c r="I298" s="21" t="s">
        <v>660</v>
      </c>
      <c r="J298" s="21" t="s">
        <v>498</v>
      </c>
      <c r="K298" s="21">
        <v>2</v>
      </c>
      <c r="AA298" s="1"/>
    </row>
    <row r="299" spans="1:27">
      <c r="A299" s="23" t="s">
        <v>906</v>
      </c>
      <c r="B299" s="21" t="s">
        <v>898</v>
      </c>
      <c r="C299" s="21" t="s">
        <v>823</v>
      </c>
      <c r="D299" s="21">
        <v>32</v>
      </c>
      <c r="E299" s="21" t="s">
        <v>0</v>
      </c>
      <c r="F299" s="21" t="s">
        <v>761</v>
      </c>
      <c r="G299" s="21">
        <v>2</v>
      </c>
      <c r="H299" s="21" t="s">
        <v>0</v>
      </c>
      <c r="I299" s="21" t="s">
        <v>660</v>
      </c>
      <c r="J299" s="21" t="s">
        <v>498</v>
      </c>
      <c r="K299" s="21">
        <v>2</v>
      </c>
      <c r="AA299" s="1"/>
    </row>
    <row r="300" spans="1:27">
      <c r="A300" s="23" t="s">
        <v>907</v>
      </c>
      <c r="B300" s="21" t="s">
        <v>899</v>
      </c>
      <c r="C300" s="21" t="s">
        <v>824</v>
      </c>
      <c r="D300" s="21">
        <v>32</v>
      </c>
      <c r="E300" s="21" t="s">
        <v>0</v>
      </c>
      <c r="F300" s="21" t="s">
        <v>761</v>
      </c>
      <c r="G300" s="21">
        <v>2</v>
      </c>
      <c r="H300" s="21" t="s">
        <v>0</v>
      </c>
      <c r="I300" s="21" t="s">
        <v>660</v>
      </c>
      <c r="J300" s="21" t="s">
        <v>498</v>
      </c>
      <c r="K300" s="21">
        <v>2</v>
      </c>
      <c r="AA300" s="1"/>
    </row>
    <row r="301" spans="1:27">
      <c r="A301" s="23" t="s">
        <v>908</v>
      </c>
      <c r="B301" s="21" t="s">
        <v>874</v>
      </c>
      <c r="C301" s="21" t="s">
        <v>825</v>
      </c>
      <c r="D301" s="21">
        <v>32</v>
      </c>
      <c r="E301" s="21" t="s">
        <v>0</v>
      </c>
      <c r="F301" s="21" t="s">
        <v>761</v>
      </c>
      <c r="G301" s="21">
        <v>2</v>
      </c>
      <c r="H301" s="21" t="s">
        <v>0</v>
      </c>
      <c r="I301" s="21" t="s">
        <v>660</v>
      </c>
      <c r="J301" s="21" t="s">
        <v>567</v>
      </c>
      <c r="K301" s="21">
        <v>2</v>
      </c>
      <c r="AA301" s="1"/>
    </row>
    <row r="302" spans="1:27">
      <c r="A302" s="23" t="s">
        <v>909</v>
      </c>
      <c r="B302" s="21" t="s">
        <v>901</v>
      </c>
      <c r="C302" s="21" t="s">
        <v>826</v>
      </c>
      <c r="D302" s="21">
        <v>32</v>
      </c>
      <c r="E302" s="21" t="s">
        <v>0</v>
      </c>
      <c r="F302" s="21" t="s">
        <v>761</v>
      </c>
      <c r="G302" s="21">
        <v>2</v>
      </c>
      <c r="H302" s="21" t="s">
        <v>0</v>
      </c>
      <c r="I302" s="21" t="s">
        <v>660</v>
      </c>
      <c r="J302" s="21" t="s">
        <v>498</v>
      </c>
      <c r="K302" s="21">
        <v>2</v>
      </c>
      <c r="AA302" s="1"/>
    </row>
    <row r="303" spans="1:27" s="22" customFormat="1">
      <c r="A303" s="23" t="s">
        <v>910</v>
      </c>
      <c r="B303" s="21">
        <v>99901102</v>
      </c>
      <c r="C303" s="21" t="s">
        <v>902</v>
      </c>
      <c r="D303" s="21">
        <v>32</v>
      </c>
      <c r="E303" s="21" t="s">
        <v>0</v>
      </c>
      <c r="F303" s="21" t="s">
        <v>761</v>
      </c>
      <c r="G303" s="21">
        <v>2</v>
      </c>
      <c r="H303" s="21" t="s">
        <v>0</v>
      </c>
      <c r="I303" s="21" t="s">
        <v>660</v>
      </c>
      <c r="J303" s="21" t="s">
        <v>498</v>
      </c>
      <c r="K303" s="21">
        <v>2</v>
      </c>
    </row>
    <row r="304" spans="1:27" s="22" customFormat="1">
      <c r="A304" s="23" t="s">
        <v>911</v>
      </c>
      <c r="B304" s="21">
        <v>99901103</v>
      </c>
      <c r="C304" s="21" t="s">
        <v>844</v>
      </c>
      <c r="D304" s="21">
        <v>32</v>
      </c>
      <c r="E304" s="21" t="s">
        <v>0</v>
      </c>
      <c r="F304" s="21" t="s">
        <v>25</v>
      </c>
      <c r="G304" s="21">
        <v>2</v>
      </c>
      <c r="H304" s="21" t="s">
        <v>0</v>
      </c>
      <c r="I304" s="21" t="s">
        <v>493</v>
      </c>
      <c r="J304" s="21" t="s">
        <v>494</v>
      </c>
      <c r="K304" s="21">
        <v>1</v>
      </c>
    </row>
    <row r="305" spans="1:11" s="22" customFormat="1">
      <c r="A305" s="23" t="s">
        <v>912</v>
      </c>
      <c r="B305" s="21" t="s">
        <v>866</v>
      </c>
      <c r="C305" s="21" t="s">
        <v>827</v>
      </c>
      <c r="D305" s="21">
        <v>32</v>
      </c>
      <c r="E305" s="21" t="s">
        <v>0</v>
      </c>
      <c r="F305" s="21" t="s">
        <v>761</v>
      </c>
      <c r="G305" s="21">
        <v>2</v>
      </c>
      <c r="H305" s="21" t="s">
        <v>0</v>
      </c>
      <c r="I305" s="21" t="s">
        <v>660</v>
      </c>
      <c r="J305" s="21" t="s">
        <v>568</v>
      </c>
      <c r="K305" s="21">
        <v>2</v>
      </c>
    </row>
    <row r="306" spans="1:11" s="22" customFormat="1">
      <c r="A306" s="23" t="s">
        <v>913</v>
      </c>
      <c r="B306" s="21" t="s">
        <v>867</v>
      </c>
      <c r="C306" s="21" t="s">
        <v>828</v>
      </c>
      <c r="D306" s="21">
        <v>32</v>
      </c>
      <c r="E306" s="21" t="s">
        <v>0</v>
      </c>
      <c r="F306" s="21" t="s">
        <v>761</v>
      </c>
      <c r="G306" s="21">
        <v>2</v>
      </c>
      <c r="H306" s="21" t="s">
        <v>0</v>
      </c>
      <c r="I306" s="21" t="s">
        <v>660</v>
      </c>
      <c r="J306" s="21" t="s">
        <v>568</v>
      </c>
      <c r="K306" s="21">
        <v>2</v>
      </c>
    </row>
    <row r="307" spans="1:11" s="22" customFormat="1">
      <c r="A307" s="23" t="s">
        <v>914</v>
      </c>
      <c r="B307" s="21" t="s">
        <v>868</v>
      </c>
      <c r="C307" s="21" t="s">
        <v>829</v>
      </c>
      <c r="D307" s="21">
        <v>32</v>
      </c>
      <c r="E307" s="21" t="s">
        <v>0</v>
      </c>
      <c r="F307" s="21" t="s">
        <v>761</v>
      </c>
      <c r="G307" s="21">
        <v>2</v>
      </c>
      <c r="H307" s="21" t="s">
        <v>0</v>
      </c>
      <c r="I307" s="21" t="s">
        <v>660</v>
      </c>
      <c r="J307" s="21" t="s">
        <v>568</v>
      </c>
      <c r="K307" s="21">
        <v>2</v>
      </c>
    </row>
    <row r="308" spans="1:11" s="22" customFormat="1">
      <c r="A308" s="23" t="s">
        <v>915</v>
      </c>
      <c r="B308" s="21" t="s">
        <v>876</v>
      </c>
      <c r="C308" s="21" t="s">
        <v>830</v>
      </c>
      <c r="D308" s="21">
        <v>32</v>
      </c>
      <c r="E308" s="21" t="s">
        <v>0</v>
      </c>
      <c r="F308" s="21" t="s">
        <v>761</v>
      </c>
      <c r="G308" s="21">
        <v>2</v>
      </c>
      <c r="H308" s="21" t="s">
        <v>0</v>
      </c>
      <c r="I308" s="21" t="s">
        <v>660</v>
      </c>
      <c r="J308" s="21" t="s">
        <v>501</v>
      </c>
      <c r="K308" s="21">
        <v>2</v>
      </c>
    </row>
    <row r="309" spans="1:11" s="22" customFormat="1">
      <c r="A309" s="23" t="s">
        <v>916</v>
      </c>
      <c r="B309" s="21">
        <v>99901068</v>
      </c>
      <c r="C309" s="21" t="s">
        <v>903</v>
      </c>
      <c r="D309" s="21">
        <v>32</v>
      </c>
      <c r="E309" s="21" t="s">
        <v>0</v>
      </c>
      <c r="F309" s="21" t="s">
        <v>761</v>
      </c>
      <c r="G309" s="21">
        <v>2</v>
      </c>
      <c r="H309" s="21" t="s">
        <v>0</v>
      </c>
      <c r="I309" s="21" t="s">
        <v>660</v>
      </c>
      <c r="J309" s="21" t="s">
        <v>501</v>
      </c>
      <c r="K309" s="21">
        <v>2</v>
      </c>
    </row>
    <row r="310" spans="1:11" s="22" customFormat="1">
      <c r="A310" s="23" t="s">
        <v>917</v>
      </c>
      <c r="B310" s="21" t="s">
        <v>877</v>
      </c>
      <c r="C310" s="21" t="s">
        <v>831</v>
      </c>
      <c r="D310" s="21">
        <v>32</v>
      </c>
      <c r="E310" s="21" t="s">
        <v>0</v>
      </c>
      <c r="F310" s="21" t="s">
        <v>761</v>
      </c>
      <c r="G310" s="21">
        <v>2</v>
      </c>
      <c r="H310" s="21" t="s">
        <v>0</v>
      </c>
      <c r="I310" s="21" t="s">
        <v>660</v>
      </c>
      <c r="J310" s="21" t="s">
        <v>498</v>
      </c>
      <c r="K310" s="21">
        <v>2</v>
      </c>
    </row>
    <row r="311" spans="1:11" s="22" customFormat="1">
      <c r="A311" s="23" t="s">
        <v>918</v>
      </c>
      <c r="B311" s="21" t="s">
        <v>890</v>
      </c>
      <c r="C311" s="21" t="s">
        <v>832</v>
      </c>
      <c r="D311" s="21">
        <v>32</v>
      </c>
      <c r="E311" s="21" t="s">
        <v>0</v>
      </c>
      <c r="F311" s="21" t="s">
        <v>761</v>
      </c>
      <c r="G311" s="21">
        <v>2</v>
      </c>
      <c r="H311" s="21" t="s">
        <v>0</v>
      </c>
      <c r="I311" s="21" t="s">
        <v>660</v>
      </c>
      <c r="J311" s="21" t="s">
        <v>501</v>
      </c>
      <c r="K311" s="21">
        <v>2</v>
      </c>
    </row>
    <row r="312" spans="1:11" s="22" customFormat="1">
      <c r="A312" s="23" t="s">
        <v>919</v>
      </c>
      <c r="B312" s="21" t="s">
        <v>891</v>
      </c>
      <c r="C312" s="21" t="s">
        <v>833</v>
      </c>
      <c r="D312" s="21">
        <v>32</v>
      </c>
      <c r="E312" s="21" t="s">
        <v>0</v>
      </c>
      <c r="F312" s="21" t="s">
        <v>761</v>
      </c>
      <c r="G312" s="21">
        <v>2</v>
      </c>
      <c r="H312" s="21" t="s">
        <v>0</v>
      </c>
      <c r="I312" s="21" t="s">
        <v>660</v>
      </c>
      <c r="J312" s="21" t="s">
        <v>501</v>
      </c>
      <c r="K312" s="21">
        <v>2</v>
      </c>
    </row>
    <row r="313" spans="1:11" s="22" customFormat="1">
      <c r="A313" s="23" t="s">
        <v>920</v>
      </c>
      <c r="B313" s="21" t="s">
        <v>892</v>
      </c>
      <c r="C313" s="21" t="s">
        <v>834</v>
      </c>
      <c r="D313" s="21">
        <v>32</v>
      </c>
      <c r="E313" s="21" t="s">
        <v>0</v>
      </c>
      <c r="F313" s="21" t="s">
        <v>761</v>
      </c>
      <c r="G313" s="21">
        <v>2</v>
      </c>
      <c r="H313" s="21" t="s">
        <v>0</v>
      </c>
      <c r="I313" s="21" t="s">
        <v>660</v>
      </c>
      <c r="J313" s="21" t="s">
        <v>501</v>
      </c>
      <c r="K313" s="21">
        <v>2</v>
      </c>
    </row>
    <row r="314" spans="1:11" s="22" customFormat="1">
      <c r="A314" s="23" t="s">
        <v>921</v>
      </c>
      <c r="B314" s="21" t="s">
        <v>893</v>
      </c>
      <c r="C314" s="21" t="s">
        <v>835</v>
      </c>
      <c r="D314" s="21">
        <v>32</v>
      </c>
      <c r="E314" s="21" t="s">
        <v>0</v>
      </c>
      <c r="F314" s="21" t="s">
        <v>761</v>
      </c>
      <c r="G314" s="21">
        <v>2</v>
      </c>
      <c r="H314" s="21" t="s">
        <v>0</v>
      </c>
      <c r="I314" s="21" t="s">
        <v>660</v>
      </c>
      <c r="J314" s="21" t="s">
        <v>501</v>
      </c>
      <c r="K314" s="21">
        <v>2</v>
      </c>
    </row>
    <row r="315" spans="1:11" s="22" customFormat="1">
      <c r="A315" s="23" t="s">
        <v>922</v>
      </c>
      <c r="B315" s="21" t="s">
        <v>894</v>
      </c>
      <c r="C315" s="21" t="s">
        <v>836</v>
      </c>
      <c r="D315" s="21">
        <v>32</v>
      </c>
      <c r="E315" s="21" t="s">
        <v>0</v>
      </c>
      <c r="F315" s="21" t="s">
        <v>761</v>
      </c>
      <c r="G315" s="21">
        <v>2</v>
      </c>
      <c r="H315" s="21" t="s">
        <v>0</v>
      </c>
      <c r="I315" s="21" t="s">
        <v>660</v>
      </c>
      <c r="J315" s="21" t="s">
        <v>501</v>
      </c>
      <c r="K315" s="21">
        <v>2</v>
      </c>
    </row>
    <row r="316" spans="1:11" s="22" customFormat="1">
      <c r="A316" s="23" t="s">
        <v>923</v>
      </c>
      <c r="B316" s="21" t="s">
        <v>895</v>
      </c>
      <c r="C316" s="21" t="s">
        <v>837</v>
      </c>
      <c r="D316" s="21">
        <v>32</v>
      </c>
      <c r="E316" s="21" t="s">
        <v>0</v>
      </c>
      <c r="F316" s="21" t="s">
        <v>761</v>
      </c>
      <c r="G316" s="21">
        <v>2</v>
      </c>
      <c r="H316" s="21" t="s">
        <v>0</v>
      </c>
      <c r="I316" s="21" t="s">
        <v>660</v>
      </c>
      <c r="J316" s="21" t="s">
        <v>501</v>
      </c>
      <c r="K316" s="21">
        <v>2</v>
      </c>
    </row>
    <row r="317" spans="1:11" s="22" customFormat="1">
      <c r="A317" s="23" t="s">
        <v>924</v>
      </c>
      <c r="B317" s="21" t="s">
        <v>896</v>
      </c>
      <c r="C317" s="21" t="s">
        <v>838</v>
      </c>
      <c r="D317" s="21">
        <v>32</v>
      </c>
      <c r="E317" s="21" t="s">
        <v>0</v>
      </c>
      <c r="F317" s="21" t="s">
        <v>761</v>
      </c>
      <c r="G317" s="21">
        <v>2</v>
      </c>
      <c r="H317" s="21" t="s">
        <v>0</v>
      </c>
      <c r="I317" s="21" t="s">
        <v>660</v>
      </c>
      <c r="J317" s="21" t="s">
        <v>501</v>
      </c>
      <c r="K317" s="21">
        <v>2</v>
      </c>
    </row>
    <row r="318" spans="1:11" s="22" customFormat="1">
      <c r="A318" s="23" t="s">
        <v>925</v>
      </c>
      <c r="B318" s="21" t="s">
        <v>860</v>
      </c>
      <c r="C318" s="21" t="s">
        <v>839</v>
      </c>
      <c r="D318" s="21">
        <v>32</v>
      </c>
      <c r="E318" s="21" t="s">
        <v>0</v>
      </c>
      <c r="F318" s="21" t="s">
        <v>761</v>
      </c>
      <c r="G318" s="21">
        <v>2</v>
      </c>
      <c r="H318" s="21" t="s">
        <v>0</v>
      </c>
      <c r="I318" s="21" t="s">
        <v>660</v>
      </c>
      <c r="J318" s="21" t="s">
        <v>498</v>
      </c>
      <c r="K318" s="21">
        <v>2</v>
      </c>
    </row>
    <row r="319" spans="1:11" s="22" customFormat="1">
      <c r="A319" s="23" t="s">
        <v>926</v>
      </c>
      <c r="B319" s="21" t="s">
        <v>861</v>
      </c>
      <c r="C319" s="21" t="s">
        <v>840</v>
      </c>
      <c r="D319" s="21">
        <v>32</v>
      </c>
      <c r="E319" s="21" t="s">
        <v>0</v>
      </c>
      <c r="F319" s="21" t="s">
        <v>761</v>
      </c>
      <c r="G319" s="21">
        <v>2</v>
      </c>
      <c r="H319" s="21" t="s">
        <v>0</v>
      </c>
      <c r="I319" s="21" t="s">
        <v>660</v>
      </c>
      <c r="J319" s="21" t="s">
        <v>498</v>
      </c>
      <c r="K319" s="21">
        <v>2</v>
      </c>
    </row>
    <row r="320" spans="1:11" s="22" customFormat="1">
      <c r="A320" s="23" t="s">
        <v>927</v>
      </c>
      <c r="B320" s="21" t="s">
        <v>862</v>
      </c>
      <c r="C320" s="21" t="s">
        <v>841</v>
      </c>
      <c r="D320" s="21">
        <v>32</v>
      </c>
      <c r="E320" s="21" t="s">
        <v>0</v>
      </c>
      <c r="F320" s="21" t="s">
        <v>761</v>
      </c>
      <c r="G320" s="21">
        <v>2</v>
      </c>
      <c r="H320" s="21" t="s">
        <v>0</v>
      </c>
      <c r="I320" s="21" t="s">
        <v>660</v>
      </c>
      <c r="J320" s="21" t="s">
        <v>498</v>
      </c>
      <c r="K320" s="21">
        <v>2</v>
      </c>
    </row>
    <row r="321" spans="1:27" s="22" customFormat="1">
      <c r="A321" s="23" t="s">
        <v>928</v>
      </c>
      <c r="B321" s="21" t="s">
        <v>863</v>
      </c>
      <c r="C321" s="21" t="s">
        <v>842</v>
      </c>
      <c r="D321" s="21">
        <v>32</v>
      </c>
      <c r="E321" s="21" t="s">
        <v>0</v>
      </c>
      <c r="F321" s="21" t="s">
        <v>761</v>
      </c>
      <c r="G321" s="21">
        <v>2</v>
      </c>
      <c r="H321" s="21" t="s">
        <v>0</v>
      </c>
      <c r="I321" s="21" t="s">
        <v>660</v>
      </c>
      <c r="J321" s="21" t="s">
        <v>498</v>
      </c>
      <c r="K321" s="21">
        <v>2</v>
      </c>
    </row>
    <row r="322" spans="1:27" s="22" customFormat="1">
      <c r="A322" s="23" t="s">
        <v>929</v>
      </c>
      <c r="B322" s="21" t="s">
        <v>900</v>
      </c>
      <c r="C322" s="21" t="s">
        <v>843</v>
      </c>
      <c r="D322" s="21">
        <v>48</v>
      </c>
      <c r="E322" s="21" t="s">
        <v>0</v>
      </c>
      <c r="F322" s="21" t="s">
        <v>25</v>
      </c>
      <c r="G322" s="21">
        <v>3</v>
      </c>
      <c r="H322" s="21" t="s">
        <v>0</v>
      </c>
      <c r="I322" s="21" t="s">
        <v>493</v>
      </c>
      <c r="J322" s="21" t="s">
        <v>494</v>
      </c>
      <c r="K322" s="21">
        <v>1.5</v>
      </c>
    </row>
    <row r="323" spans="1:27" s="22" customFormat="1">
      <c r="A323" s="23" t="s">
        <v>930</v>
      </c>
      <c r="B323" s="21" t="s">
        <v>433</v>
      </c>
      <c r="C323" s="21" t="s">
        <v>434</v>
      </c>
      <c r="D323" s="21">
        <v>48</v>
      </c>
      <c r="E323" s="21" t="s">
        <v>0</v>
      </c>
      <c r="F323" s="21" t="s">
        <v>25</v>
      </c>
      <c r="G323" s="21">
        <v>3</v>
      </c>
      <c r="H323" s="21" t="s">
        <v>0</v>
      </c>
      <c r="I323" s="21" t="s">
        <v>493</v>
      </c>
      <c r="J323" s="21" t="s">
        <v>494</v>
      </c>
      <c r="K323" s="21">
        <v>1.5</v>
      </c>
    </row>
    <row r="324" spans="1:27" s="22" customFormat="1">
      <c r="A324" s="23" t="s">
        <v>931</v>
      </c>
      <c r="B324" s="21" t="s">
        <v>878</v>
      </c>
      <c r="C324" s="21" t="s">
        <v>845</v>
      </c>
      <c r="D324" s="21">
        <v>32</v>
      </c>
      <c r="E324" s="21" t="s">
        <v>0</v>
      </c>
      <c r="F324" s="21" t="s">
        <v>25</v>
      </c>
      <c r="G324" s="21">
        <v>2</v>
      </c>
      <c r="H324" s="21" t="s">
        <v>0</v>
      </c>
      <c r="I324" s="21" t="s">
        <v>493</v>
      </c>
      <c r="J324" s="21" t="s">
        <v>531</v>
      </c>
      <c r="K324" s="21">
        <v>1</v>
      </c>
    </row>
    <row r="325" spans="1:27" s="22" customFormat="1">
      <c r="A325" s="23" t="s">
        <v>932</v>
      </c>
      <c r="B325" s="21" t="s">
        <v>879</v>
      </c>
      <c r="C325" s="21" t="s">
        <v>846</v>
      </c>
      <c r="D325" s="21">
        <v>32</v>
      </c>
      <c r="E325" s="21" t="s">
        <v>0</v>
      </c>
      <c r="F325" s="21" t="s">
        <v>25</v>
      </c>
      <c r="G325" s="21">
        <v>2</v>
      </c>
      <c r="H325" s="21" t="s">
        <v>0</v>
      </c>
      <c r="I325" s="21" t="s">
        <v>493</v>
      </c>
      <c r="J325" s="21" t="s">
        <v>531</v>
      </c>
      <c r="K325" s="21">
        <v>1</v>
      </c>
    </row>
    <row r="326" spans="1:27" s="22" customFormat="1">
      <c r="A326" s="23" t="s">
        <v>933</v>
      </c>
      <c r="B326" s="21" t="s">
        <v>880</v>
      </c>
      <c r="C326" s="21" t="s">
        <v>847</v>
      </c>
      <c r="D326" s="21">
        <v>32</v>
      </c>
      <c r="E326" s="21" t="s">
        <v>0</v>
      </c>
      <c r="F326" s="21" t="s">
        <v>25</v>
      </c>
      <c r="G326" s="21">
        <v>2</v>
      </c>
      <c r="H326" s="21" t="s">
        <v>0</v>
      </c>
      <c r="I326" s="21" t="s">
        <v>493</v>
      </c>
      <c r="J326" s="21" t="s">
        <v>531</v>
      </c>
      <c r="K326" s="21">
        <v>1</v>
      </c>
    </row>
    <row r="327" spans="1:27">
      <c r="A327" s="23" t="s">
        <v>934</v>
      </c>
      <c r="B327" s="21" t="s">
        <v>864</v>
      </c>
      <c r="C327" s="21" t="s">
        <v>848</v>
      </c>
      <c r="D327" s="21">
        <v>32</v>
      </c>
      <c r="E327" s="21" t="s">
        <v>0</v>
      </c>
      <c r="F327" s="21" t="s">
        <v>25</v>
      </c>
      <c r="G327" s="21">
        <v>2</v>
      </c>
      <c r="H327" s="21" t="s">
        <v>0</v>
      </c>
      <c r="I327" s="21" t="s">
        <v>493</v>
      </c>
      <c r="J327" s="21" t="s">
        <v>494</v>
      </c>
      <c r="K327" s="21">
        <v>1</v>
      </c>
      <c r="AA327" s="1"/>
    </row>
    <row r="328" spans="1:27">
      <c r="A328" s="23" t="s">
        <v>935</v>
      </c>
      <c r="B328" s="21" t="s">
        <v>897</v>
      </c>
      <c r="C328" s="21" t="s">
        <v>849</v>
      </c>
      <c r="D328" s="21">
        <v>32</v>
      </c>
      <c r="E328" s="21" t="s">
        <v>0</v>
      </c>
      <c r="F328" s="21" t="s">
        <v>25</v>
      </c>
      <c r="G328" s="21">
        <v>2</v>
      </c>
      <c r="H328" s="21" t="s">
        <v>0</v>
      </c>
      <c r="I328" s="21" t="s">
        <v>493</v>
      </c>
      <c r="J328" s="21" t="s">
        <v>502</v>
      </c>
      <c r="K328" s="21">
        <v>1</v>
      </c>
      <c r="AA328" s="1"/>
    </row>
    <row r="329" spans="1:27">
      <c r="A329" s="23" t="s">
        <v>936</v>
      </c>
      <c r="B329" s="21" t="s">
        <v>875</v>
      </c>
      <c r="C329" s="21" t="s">
        <v>850</v>
      </c>
      <c r="D329" s="21">
        <v>40</v>
      </c>
      <c r="E329" s="21" t="s">
        <v>0</v>
      </c>
      <c r="F329" s="24" t="s">
        <v>35</v>
      </c>
      <c r="G329" s="21">
        <v>2.5</v>
      </c>
      <c r="H329" s="21" t="s">
        <v>0</v>
      </c>
      <c r="I329" s="21" t="s">
        <v>660</v>
      </c>
      <c r="J329" s="21" t="s">
        <v>498</v>
      </c>
      <c r="K329" s="21">
        <v>2.5</v>
      </c>
      <c r="AA329" s="1"/>
    </row>
    <row r="330" spans="1:27">
      <c r="A330" s="23" t="s">
        <v>937</v>
      </c>
      <c r="B330" s="21" t="s">
        <v>881</v>
      </c>
      <c r="C330" s="21" t="s">
        <v>851</v>
      </c>
      <c r="D330" s="21">
        <v>48</v>
      </c>
      <c r="E330" s="21" t="s">
        <v>0</v>
      </c>
      <c r="F330" s="24" t="s">
        <v>35</v>
      </c>
      <c r="G330" s="21">
        <v>3</v>
      </c>
      <c r="H330" s="21" t="s">
        <v>0</v>
      </c>
      <c r="I330" s="21" t="s">
        <v>660</v>
      </c>
      <c r="J330" s="21" t="s">
        <v>498</v>
      </c>
      <c r="K330" s="21">
        <v>3</v>
      </c>
      <c r="AA330" s="1"/>
    </row>
    <row r="331" spans="1:27">
      <c r="A331" s="23" t="s">
        <v>938</v>
      </c>
      <c r="B331" s="21" t="s">
        <v>882</v>
      </c>
      <c r="C331" s="21" t="s">
        <v>852</v>
      </c>
      <c r="D331" s="21">
        <v>40</v>
      </c>
      <c r="E331" s="21" t="s">
        <v>0</v>
      </c>
      <c r="F331" s="24" t="s">
        <v>35</v>
      </c>
      <c r="G331" s="21">
        <v>2.5</v>
      </c>
      <c r="H331" s="21" t="s">
        <v>0</v>
      </c>
      <c r="I331" s="21" t="s">
        <v>660</v>
      </c>
      <c r="J331" s="21" t="s">
        <v>498</v>
      </c>
      <c r="K331" s="21">
        <v>2.5</v>
      </c>
      <c r="AA331" s="1"/>
    </row>
    <row r="332" spans="1:27">
      <c r="A332" s="23" t="s">
        <v>939</v>
      </c>
      <c r="B332" s="21" t="s">
        <v>883</v>
      </c>
      <c r="C332" s="21" t="s">
        <v>853</v>
      </c>
      <c r="D332" s="21">
        <v>32</v>
      </c>
      <c r="E332" s="21" t="s">
        <v>0</v>
      </c>
      <c r="F332" s="24" t="s">
        <v>35</v>
      </c>
      <c r="G332" s="21">
        <v>2</v>
      </c>
      <c r="H332" s="21" t="s">
        <v>0</v>
      </c>
      <c r="I332" s="21" t="s">
        <v>660</v>
      </c>
      <c r="J332" s="21" t="s">
        <v>498</v>
      </c>
      <c r="K332" s="21">
        <v>2</v>
      </c>
      <c r="AA332" s="1"/>
    </row>
    <row r="333" spans="1:27">
      <c r="A333" s="23" t="s">
        <v>940</v>
      </c>
      <c r="B333" s="21" t="s">
        <v>884</v>
      </c>
      <c r="C333" s="21" t="s">
        <v>854</v>
      </c>
      <c r="D333" s="21">
        <v>32</v>
      </c>
      <c r="E333" s="21" t="s">
        <v>0</v>
      </c>
      <c r="F333" s="24" t="s">
        <v>35</v>
      </c>
      <c r="G333" s="21">
        <v>2</v>
      </c>
      <c r="H333" s="21" t="s">
        <v>0</v>
      </c>
      <c r="I333" s="21" t="s">
        <v>660</v>
      </c>
      <c r="J333" s="21" t="s">
        <v>498</v>
      </c>
      <c r="K333" s="21">
        <v>2</v>
      </c>
      <c r="AA333" s="1"/>
    </row>
    <row r="334" spans="1:27">
      <c r="A334" s="23" t="s">
        <v>941</v>
      </c>
      <c r="B334" s="21" t="s">
        <v>885</v>
      </c>
      <c r="C334" s="21" t="s">
        <v>855</v>
      </c>
      <c r="D334" s="21">
        <v>32</v>
      </c>
      <c r="E334" s="21" t="s">
        <v>0</v>
      </c>
      <c r="F334" s="24" t="s">
        <v>35</v>
      </c>
      <c r="G334" s="21">
        <v>2</v>
      </c>
      <c r="H334" s="21" t="s">
        <v>0</v>
      </c>
      <c r="I334" s="21" t="s">
        <v>660</v>
      </c>
      <c r="J334" s="21" t="s">
        <v>498</v>
      </c>
      <c r="K334" s="21">
        <v>2</v>
      </c>
      <c r="AA334" s="1"/>
    </row>
    <row r="335" spans="1:27">
      <c r="A335" s="23" t="s">
        <v>942</v>
      </c>
      <c r="B335" s="21" t="s">
        <v>886</v>
      </c>
      <c r="C335" s="21" t="s">
        <v>856</v>
      </c>
      <c r="D335" s="21">
        <v>32</v>
      </c>
      <c r="E335" s="21" t="s">
        <v>0</v>
      </c>
      <c r="F335" s="24" t="s">
        <v>35</v>
      </c>
      <c r="G335" s="21">
        <v>2</v>
      </c>
      <c r="H335" s="21" t="s">
        <v>0</v>
      </c>
      <c r="I335" s="21" t="s">
        <v>660</v>
      </c>
      <c r="J335" s="21" t="s">
        <v>498</v>
      </c>
      <c r="K335" s="21">
        <v>2</v>
      </c>
      <c r="AA335" s="1"/>
    </row>
    <row r="336" spans="1:27">
      <c r="A336" s="23" t="s">
        <v>943</v>
      </c>
      <c r="B336" s="21" t="s">
        <v>887</v>
      </c>
      <c r="C336" s="21" t="s">
        <v>857</v>
      </c>
      <c r="D336" s="21">
        <v>32</v>
      </c>
      <c r="E336" s="21" t="s">
        <v>0</v>
      </c>
      <c r="F336" s="24" t="s">
        <v>35</v>
      </c>
      <c r="G336" s="21">
        <v>2</v>
      </c>
      <c r="H336" s="21" t="s">
        <v>0</v>
      </c>
      <c r="I336" s="21" t="s">
        <v>660</v>
      </c>
      <c r="J336" s="21" t="s">
        <v>498</v>
      </c>
      <c r="K336" s="21">
        <v>2</v>
      </c>
      <c r="AA336" s="1"/>
    </row>
    <row r="337" spans="1:27">
      <c r="A337" s="23" t="s">
        <v>944</v>
      </c>
      <c r="B337" s="21" t="s">
        <v>888</v>
      </c>
      <c r="C337" s="21" t="s">
        <v>858</v>
      </c>
      <c r="D337" s="21">
        <v>32</v>
      </c>
      <c r="E337" s="21" t="s">
        <v>0</v>
      </c>
      <c r="F337" s="24" t="s">
        <v>35</v>
      </c>
      <c r="G337" s="21">
        <v>2</v>
      </c>
      <c r="H337" s="21" t="s">
        <v>0</v>
      </c>
      <c r="I337" s="21" t="s">
        <v>660</v>
      </c>
      <c r="J337" s="21" t="s">
        <v>498</v>
      </c>
      <c r="K337" s="21">
        <v>2</v>
      </c>
      <c r="AA337" s="1"/>
    </row>
    <row r="338" spans="1:27">
      <c r="A338" s="23" t="s">
        <v>946</v>
      </c>
      <c r="B338" s="21" t="s">
        <v>889</v>
      </c>
      <c r="C338" s="21" t="s">
        <v>859</v>
      </c>
      <c r="D338" s="21">
        <v>32</v>
      </c>
      <c r="E338" s="21" t="s">
        <v>0</v>
      </c>
      <c r="F338" s="24" t="s">
        <v>35</v>
      </c>
      <c r="G338" s="21">
        <v>2</v>
      </c>
      <c r="H338" s="21" t="s">
        <v>0</v>
      </c>
      <c r="I338" s="21" t="s">
        <v>660</v>
      </c>
      <c r="J338" s="21" t="s">
        <v>498</v>
      </c>
      <c r="K338" s="21">
        <v>2</v>
      </c>
      <c r="AA338" s="1"/>
    </row>
    <row r="339" spans="1:27">
      <c r="A339" s="21" t="s">
        <v>950</v>
      </c>
      <c r="B339" s="21">
        <v>99900246</v>
      </c>
      <c r="C339" s="21" t="s">
        <v>947</v>
      </c>
      <c r="D339" s="21">
        <v>32</v>
      </c>
      <c r="E339" s="21" t="s">
        <v>760</v>
      </c>
      <c r="F339" s="21" t="s">
        <v>951</v>
      </c>
      <c r="G339" s="21">
        <v>2</v>
      </c>
      <c r="H339" s="21" t="s">
        <v>760</v>
      </c>
      <c r="I339" s="21" t="s">
        <v>807</v>
      </c>
      <c r="J339" s="21" t="s">
        <v>808</v>
      </c>
      <c r="K339" s="21">
        <v>1</v>
      </c>
    </row>
    <row r="340" spans="1:27">
      <c r="A340" s="23" t="s">
        <v>949</v>
      </c>
      <c r="B340" s="21">
        <v>99900746</v>
      </c>
      <c r="C340" s="21" t="s">
        <v>952</v>
      </c>
      <c r="D340" s="21">
        <v>48</v>
      </c>
      <c r="E340" s="21" t="s">
        <v>760</v>
      </c>
      <c r="F340" s="21" t="s">
        <v>951</v>
      </c>
      <c r="G340" s="21">
        <v>3</v>
      </c>
      <c r="H340" s="21" t="s">
        <v>760</v>
      </c>
      <c r="I340" s="21" t="s">
        <v>807</v>
      </c>
      <c r="J340" s="21" t="s">
        <v>808</v>
      </c>
      <c r="K340" s="21">
        <v>1.5</v>
      </c>
    </row>
    <row r="341" spans="1:27">
      <c r="A341" s="23" t="s">
        <v>954</v>
      </c>
      <c r="B341" s="21">
        <v>99901232</v>
      </c>
      <c r="C341" s="21" t="s">
        <v>953</v>
      </c>
      <c r="D341" s="21">
        <v>32</v>
      </c>
      <c r="E341" s="21" t="s">
        <v>760</v>
      </c>
      <c r="F341" s="21" t="s">
        <v>951</v>
      </c>
      <c r="G341" s="21">
        <v>2</v>
      </c>
      <c r="H341" s="21" t="s">
        <v>760</v>
      </c>
      <c r="I341" s="21" t="s">
        <v>807</v>
      </c>
      <c r="J341" s="21" t="s">
        <v>808</v>
      </c>
      <c r="K341" s="21">
        <v>1</v>
      </c>
    </row>
    <row r="342" spans="1:27" s="30" customFormat="1">
      <c r="A342" s="27" t="s">
        <v>955</v>
      </c>
      <c r="B342" s="28">
        <v>99900246</v>
      </c>
      <c r="C342" s="28" t="s">
        <v>947</v>
      </c>
      <c r="D342" s="28">
        <v>32</v>
      </c>
      <c r="E342" s="28" t="s">
        <v>760</v>
      </c>
      <c r="F342" s="28" t="s">
        <v>951</v>
      </c>
      <c r="G342" s="28">
        <v>2</v>
      </c>
      <c r="H342" s="28" t="s">
        <v>760</v>
      </c>
      <c r="I342" s="28" t="s">
        <v>807</v>
      </c>
      <c r="J342" s="28" t="s">
        <v>808</v>
      </c>
      <c r="K342" s="28">
        <v>1</v>
      </c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</row>
    <row r="343" spans="1:27" s="30" customFormat="1">
      <c r="A343" s="27" t="s">
        <v>949</v>
      </c>
      <c r="B343" s="28">
        <v>99900746</v>
      </c>
      <c r="C343" s="28" t="s">
        <v>952</v>
      </c>
      <c r="D343" s="28">
        <v>48</v>
      </c>
      <c r="E343" s="28" t="s">
        <v>760</v>
      </c>
      <c r="F343" s="28" t="s">
        <v>951</v>
      </c>
      <c r="G343" s="28">
        <v>3</v>
      </c>
      <c r="H343" s="28" t="s">
        <v>760</v>
      </c>
      <c r="I343" s="28" t="s">
        <v>807</v>
      </c>
      <c r="J343" s="28" t="s">
        <v>808</v>
      </c>
      <c r="K343" s="28">
        <v>1.5</v>
      </c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</row>
    <row r="344" spans="1:27" s="30" customFormat="1">
      <c r="A344" s="27" t="s">
        <v>954</v>
      </c>
      <c r="B344" s="28">
        <v>99901232</v>
      </c>
      <c r="C344" s="28" t="s">
        <v>953</v>
      </c>
      <c r="D344" s="28">
        <v>32</v>
      </c>
      <c r="E344" s="28" t="s">
        <v>760</v>
      </c>
      <c r="F344" s="28" t="s">
        <v>951</v>
      </c>
      <c r="G344" s="28">
        <v>2</v>
      </c>
      <c r="H344" s="28" t="s">
        <v>760</v>
      </c>
      <c r="I344" s="28" t="s">
        <v>807</v>
      </c>
      <c r="J344" s="28" t="s">
        <v>808</v>
      </c>
      <c r="K344" s="28">
        <v>1</v>
      </c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</row>
    <row r="345" spans="1:27" s="33" customFormat="1">
      <c r="A345" s="27" t="s">
        <v>956</v>
      </c>
      <c r="B345" s="31">
        <v>99901242</v>
      </c>
      <c r="C345" s="31" t="s">
        <v>693</v>
      </c>
      <c r="D345" s="31" t="s">
        <v>3</v>
      </c>
      <c r="E345" s="28" t="s">
        <v>760</v>
      </c>
      <c r="F345" s="27" t="s">
        <v>35</v>
      </c>
      <c r="G345" s="31" t="s">
        <v>957</v>
      </c>
      <c r="H345" s="28" t="s">
        <v>760</v>
      </c>
      <c r="I345" s="31" t="s">
        <v>958</v>
      </c>
      <c r="J345" s="28" t="s">
        <v>498</v>
      </c>
      <c r="K345" s="31" t="s">
        <v>957</v>
      </c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1:27" s="36" customFormat="1" ht="27">
      <c r="A346" s="34" t="s">
        <v>959</v>
      </c>
      <c r="B346" s="31">
        <v>99901312</v>
      </c>
      <c r="C346" s="31" t="s">
        <v>960</v>
      </c>
      <c r="D346" s="31">
        <v>32</v>
      </c>
      <c r="E346" s="28" t="s">
        <v>760</v>
      </c>
      <c r="F346" s="34" t="s">
        <v>35</v>
      </c>
      <c r="G346" s="31">
        <v>2</v>
      </c>
      <c r="H346" s="28" t="s">
        <v>760</v>
      </c>
      <c r="I346" s="31" t="s">
        <v>958</v>
      </c>
      <c r="J346" s="28" t="s">
        <v>498</v>
      </c>
      <c r="K346" s="31">
        <v>2</v>
      </c>
      <c r="L346" s="35"/>
      <c r="M346" s="35"/>
      <c r="N346" s="35"/>
      <c r="O346" s="35"/>
      <c r="P346" s="35"/>
      <c r="Q346" s="35"/>
      <c r="R346" s="35"/>
      <c r="S346" s="35"/>
      <c r="T346" s="35"/>
      <c r="U346" s="35"/>
    </row>
    <row r="347" spans="1:27" s="33" customFormat="1">
      <c r="A347" s="27" t="s">
        <v>961</v>
      </c>
      <c r="B347" s="31">
        <v>99901313</v>
      </c>
      <c r="C347" s="31" t="s">
        <v>962</v>
      </c>
      <c r="D347" s="31">
        <v>32</v>
      </c>
      <c r="E347" s="28" t="s">
        <v>760</v>
      </c>
      <c r="F347" s="27" t="s">
        <v>35</v>
      </c>
      <c r="G347" s="31">
        <v>2</v>
      </c>
      <c r="H347" s="28" t="s">
        <v>760</v>
      </c>
      <c r="I347" s="31" t="s">
        <v>958</v>
      </c>
      <c r="J347" s="28" t="s">
        <v>498</v>
      </c>
      <c r="K347" s="31">
        <v>2</v>
      </c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1:27" s="33" customFormat="1">
      <c r="A348" s="27" t="s">
        <v>963</v>
      </c>
      <c r="B348" s="31">
        <v>99901314</v>
      </c>
      <c r="C348" s="31" t="s">
        <v>873</v>
      </c>
      <c r="D348" s="31">
        <v>32</v>
      </c>
      <c r="E348" s="28" t="s">
        <v>760</v>
      </c>
      <c r="F348" s="27" t="s">
        <v>35</v>
      </c>
      <c r="G348" s="31">
        <v>2</v>
      </c>
      <c r="H348" s="28" t="s">
        <v>760</v>
      </c>
      <c r="I348" s="31" t="s">
        <v>958</v>
      </c>
      <c r="J348" s="28" t="s">
        <v>498</v>
      </c>
      <c r="K348" s="31">
        <v>2</v>
      </c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1:27" s="33" customFormat="1">
      <c r="A349" s="27" t="s">
        <v>964</v>
      </c>
      <c r="B349" s="31">
        <v>99901315</v>
      </c>
      <c r="C349" s="31" t="s">
        <v>965</v>
      </c>
      <c r="D349" s="31">
        <v>32</v>
      </c>
      <c r="E349" s="28" t="s">
        <v>760</v>
      </c>
      <c r="F349" s="27" t="s">
        <v>35</v>
      </c>
      <c r="G349" s="31">
        <v>2</v>
      </c>
      <c r="H349" s="28" t="s">
        <v>760</v>
      </c>
      <c r="I349" s="31" t="s">
        <v>958</v>
      </c>
      <c r="J349" s="28" t="s">
        <v>498</v>
      </c>
      <c r="K349" s="31">
        <v>2</v>
      </c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1:27" s="33" customFormat="1">
      <c r="A350" s="27" t="s">
        <v>966</v>
      </c>
      <c r="B350" s="31">
        <v>99901316</v>
      </c>
      <c r="C350" s="31" t="s">
        <v>967</v>
      </c>
      <c r="D350" s="31">
        <v>32</v>
      </c>
      <c r="E350" s="28" t="s">
        <v>760</v>
      </c>
      <c r="F350" s="27" t="s">
        <v>35</v>
      </c>
      <c r="G350" s="31">
        <v>2</v>
      </c>
      <c r="H350" s="28" t="s">
        <v>760</v>
      </c>
      <c r="I350" s="31" t="s">
        <v>958</v>
      </c>
      <c r="J350" s="28" t="s">
        <v>498</v>
      </c>
      <c r="K350" s="31">
        <v>2</v>
      </c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1:27" s="33" customFormat="1">
      <c r="A351" s="27" t="s">
        <v>968</v>
      </c>
      <c r="B351" s="31">
        <v>99901317</v>
      </c>
      <c r="C351" s="31" t="s">
        <v>969</v>
      </c>
      <c r="D351" s="31">
        <v>32</v>
      </c>
      <c r="E351" s="28" t="s">
        <v>760</v>
      </c>
      <c r="F351" s="27" t="s">
        <v>35</v>
      </c>
      <c r="G351" s="31">
        <v>2</v>
      </c>
      <c r="H351" s="28" t="s">
        <v>760</v>
      </c>
      <c r="I351" s="31" t="s">
        <v>958</v>
      </c>
      <c r="J351" s="28" t="s">
        <v>498</v>
      </c>
      <c r="K351" s="31">
        <v>2</v>
      </c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1:27" s="33" customFormat="1">
      <c r="A352" s="27" t="s">
        <v>970</v>
      </c>
      <c r="B352" s="31">
        <v>99901318</v>
      </c>
      <c r="C352" s="31" t="s">
        <v>971</v>
      </c>
      <c r="D352" s="31">
        <v>32</v>
      </c>
      <c r="E352" s="28" t="s">
        <v>760</v>
      </c>
      <c r="F352" s="27" t="s">
        <v>35</v>
      </c>
      <c r="G352" s="31">
        <v>2</v>
      </c>
      <c r="H352" s="28" t="s">
        <v>760</v>
      </c>
      <c r="I352" s="31" t="s">
        <v>958</v>
      </c>
      <c r="J352" s="28" t="s">
        <v>498</v>
      </c>
      <c r="K352" s="31">
        <v>2</v>
      </c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1:21" s="33" customFormat="1">
      <c r="A353" s="27" t="s">
        <v>972</v>
      </c>
      <c r="B353" s="31">
        <v>99901319</v>
      </c>
      <c r="C353" s="31" t="s">
        <v>973</v>
      </c>
      <c r="D353" s="31">
        <v>32</v>
      </c>
      <c r="E353" s="28" t="s">
        <v>760</v>
      </c>
      <c r="F353" s="27" t="s">
        <v>35</v>
      </c>
      <c r="G353" s="31">
        <v>2</v>
      </c>
      <c r="H353" s="28" t="s">
        <v>760</v>
      </c>
      <c r="I353" s="31" t="s">
        <v>958</v>
      </c>
      <c r="J353" s="28" t="s">
        <v>498</v>
      </c>
      <c r="K353" s="31">
        <v>2</v>
      </c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1:21" s="33" customFormat="1">
      <c r="A354" s="27" t="s">
        <v>974</v>
      </c>
      <c r="B354" s="31">
        <v>99901320</v>
      </c>
      <c r="C354" s="31" t="s">
        <v>975</v>
      </c>
      <c r="D354" s="31">
        <v>32</v>
      </c>
      <c r="E354" s="28" t="s">
        <v>760</v>
      </c>
      <c r="F354" s="27" t="s">
        <v>35</v>
      </c>
      <c r="G354" s="31">
        <v>2</v>
      </c>
      <c r="H354" s="28" t="s">
        <v>760</v>
      </c>
      <c r="I354" s="31" t="s">
        <v>958</v>
      </c>
      <c r="J354" s="28" t="s">
        <v>498</v>
      </c>
      <c r="K354" s="31">
        <v>2</v>
      </c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1:21" s="33" customFormat="1">
      <c r="A355" s="27" t="s">
        <v>976</v>
      </c>
      <c r="B355" s="31">
        <v>99901321</v>
      </c>
      <c r="C355" s="31" t="s">
        <v>977</v>
      </c>
      <c r="D355" s="31">
        <v>32</v>
      </c>
      <c r="E355" s="28" t="s">
        <v>760</v>
      </c>
      <c r="F355" s="27" t="s">
        <v>35</v>
      </c>
      <c r="G355" s="31">
        <v>2</v>
      </c>
      <c r="H355" s="28" t="s">
        <v>760</v>
      </c>
      <c r="I355" s="31" t="s">
        <v>958</v>
      </c>
      <c r="J355" s="37" t="s">
        <v>567</v>
      </c>
      <c r="K355" s="31">
        <v>2</v>
      </c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1:21" s="33" customFormat="1">
      <c r="A356" s="27" t="s">
        <v>978</v>
      </c>
      <c r="B356" s="31">
        <v>99901322</v>
      </c>
      <c r="C356" s="31" t="s">
        <v>869</v>
      </c>
      <c r="D356" s="31">
        <v>32</v>
      </c>
      <c r="E356" s="28" t="s">
        <v>760</v>
      </c>
      <c r="F356" s="27" t="s">
        <v>35</v>
      </c>
      <c r="G356" s="31">
        <v>2</v>
      </c>
      <c r="H356" s="28" t="s">
        <v>760</v>
      </c>
      <c r="I356" s="31" t="s">
        <v>958</v>
      </c>
      <c r="J356" s="37" t="s">
        <v>568</v>
      </c>
      <c r="K356" s="31">
        <v>2</v>
      </c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1:21" s="33" customFormat="1">
      <c r="A357" s="27" t="s">
        <v>979</v>
      </c>
      <c r="B357" s="31">
        <v>99901323</v>
      </c>
      <c r="C357" s="31" t="s">
        <v>980</v>
      </c>
      <c r="D357" s="31">
        <v>32</v>
      </c>
      <c r="E357" s="28" t="s">
        <v>760</v>
      </c>
      <c r="F357" s="27" t="s">
        <v>35</v>
      </c>
      <c r="G357" s="31">
        <v>2</v>
      </c>
      <c r="H357" s="28" t="s">
        <v>760</v>
      </c>
      <c r="I357" s="31" t="s">
        <v>958</v>
      </c>
      <c r="J357" s="37" t="s">
        <v>568</v>
      </c>
      <c r="K357" s="31">
        <v>2</v>
      </c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1:21" s="33" customFormat="1">
      <c r="A358" s="27" t="s">
        <v>981</v>
      </c>
      <c r="B358" s="31">
        <v>99901324</v>
      </c>
      <c r="C358" s="31" t="s">
        <v>982</v>
      </c>
      <c r="D358" s="31">
        <v>32</v>
      </c>
      <c r="E358" s="28" t="s">
        <v>760</v>
      </c>
      <c r="F358" s="27" t="s">
        <v>35</v>
      </c>
      <c r="G358" s="31">
        <v>2</v>
      </c>
      <c r="H358" s="28" t="s">
        <v>760</v>
      </c>
      <c r="I358" s="31" t="s">
        <v>958</v>
      </c>
      <c r="J358" s="37" t="s">
        <v>567</v>
      </c>
      <c r="K358" s="31">
        <v>2</v>
      </c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1:21" s="33" customFormat="1">
      <c r="A359" s="27" t="s">
        <v>983</v>
      </c>
      <c r="B359" s="31">
        <v>99901325</v>
      </c>
      <c r="C359" s="31" t="s">
        <v>984</v>
      </c>
      <c r="D359" s="31">
        <v>32</v>
      </c>
      <c r="E359" s="28" t="s">
        <v>760</v>
      </c>
      <c r="F359" s="27" t="s">
        <v>35</v>
      </c>
      <c r="G359" s="31">
        <v>2</v>
      </c>
      <c r="H359" s="28" t="s">
        <v>760</v>
      </c>
      <c r="I359" s="31" t="s">
        <v>958</v>
      </c>
      <c r="J359" s="37" t="s">
        <v>501</v>
      </c>
      <c r="K359" s="31">
        <v>2</v>
      </c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1:21" s="33" customFormat="1">
      <c r="A360" s="27" t="s">
        <v>985</v>
      </c>
      <c r="B360" s="31">
        <v>99901326</v>
      </c>
      <c r="C360" s="31" t="s">
        <v>986</v>
      </c>
      <c r="D360" s="31">
        <v>32</v>
      </c>
      <c r="E360" s="28" t="s">
        <v>760</v>
      </c>
      <c r="F360" s="27" t="s">
        <v>35</v>
      </c>
      <c r="G360" s="31">
        <v>2</v>
      </c>
      <c r="H360" s="28" t="s">
        <v>760</v>
      </c>
      <c r="I360" s="31" t="s">
        <v>958</v>
      </c>
      <c r="J360" s="37" t="s">
        <v>501</v>
      </c>
      <c r="K360" s="31">
        <v>2</v>
      </c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1:21" s="33" customFormat="1">
      <c r="A361" s="27" t="s">
        <v>987</v>
      </c>
      <c r="B361" s="31">
        <v>99901327</v>
      </c>
      <c r="C361" s="31" t="s">
        <v>988</v>
      </c>
      <c r="D361" s="31">
        <v>32</v>
      </c>
      <c r="E361" s="28" t="s">
        <v>760</v>
      </c>
      <c r="F361" s="27" t="s">
        <v>35</v>
      </c>
      <c r="G361" s="31">
        <v>2</v>
      </c>
      <c r="H361" s="28" t="s">
        <v>760</v>
      </c>
      <c r="I361" s="31" t="s">
        <v>958</v>
      </c>
      <c r="J361" s="37" t="s">
        <v>525</v>
      </c>
      <c r="K361" s="31">
        <v>2</v>
      </c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1:21" s="33" customFormat="1">
      <c r="A362" s="27" t="s">
        <v>989</v>
      </c>
      <c r="B362" s="31">
        <v>99901328</v>
      </c>
      <c r="C362" s="31" t="s">
        <v>990</v>
      </c>
      <c r="D362" s="31">
        <v>32</v>
      </c>
      <c r="E362" s="28" t="s">
        <v>760</v>
      </c>
      <c r="F362" s="27" t="s">
        <v>35</v>
      </c>
      <c r="G362" s="31">
        <v>2</v>
      </c>
      <c r="H362" s="28" t="s">
        <v>760</v>
      </c>
      <c r="I362" s="31" t="s">
        <v>958</v>
      </c>
      <c r="J362" s="37" t="s">
        <v>525</v>
      </c>
      <c r="K362" s="31">
        <v>2</v>
      </c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1:21" s="33" customFormat="1">
      <c r="A363" s="27" t="s">
        <v>991</v>
      </c>
      <c r="B363" s="31">
        <v>99901329</v>
      </c>
      <c r="C363" s="31" t="s">
        <v>992</v>
      </c>
      <c r="D363" s="31">
        <v>32</v>
      </c>
      <c r="E363" s="28" t="s">
        <v>760</v>
      </c>
      <c r="F363" s="27" t="s">
        <v>35</v>
      </c>
      <c r="G363" s="31">
        <v>2</v>
      </c>
      <c r="H363" s="28" t="s">
        <v>760</v>
      </c>
      <c r="I363" s="31" t="s">
        <v>958</v>
      </c>
      <c r="J363" s="37" t="s">
        <v>653</v>
      </c>
      <c r="K363" s="31">
        <v>2</v>
      </c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1:21" s="33" customFormat="1">
      <c r="A364" s="27" t="s">
        <v>993</v>
      </c>
      <c r="B364" s="31">
        <v>99901330</v>
      </c>
      <c r="C364" s="31" t="s">
        <v>865</v>
      </c>
      <c r="D364" s="31">
        <v>32</v>
      </c>
      <c r="E364" s="28" t="s">
        <v>760</v>
      </c>
      <c r="F364" s="27" t="s">
        <v>35</v>
      </c>
      <c r="G364" s="31">
        <v>2</v>
      </c>
      <c r="H364" s="28" t="s">
        <v>760</v>
      </c>
      <c r="I364" s="31" t="s">
        <v>958</v>
      </c>
      <c r="J364" s="37" t="s">
        <v>567</v>
      </c>
      <c r="K364" s="31">
        <v>2</v>
      </c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1:21" s="33" customFormat="1">
      <c r="A365" s="27" t="s">
        <v>994</v>
      </c>
      <c r="B365" s="31">
        <v>99901331</v>
      </c>
      <c r="C365" s="31" t="s">
        <v>995</v>
      </c>
      <c r="D365" s="31">
        <v>32</v>
      </c>
      <c r="E365" s="28" t="s">
        <v>760</v>
      </c>
      <c r="F365" s="27" t="s">
        <v>35</v>
      </c>
      <c r="G365" s="31">
        <v>2</v>
      </c>
      <c r="H365" s="28" t="s">
        <v>760</v>
      </c>
      <c r="I365" s="31" t="s">
        <v>958</v>
      </c>
      <c r="J365" s="37" t="s">
        <v>567</v>
      </c>
      <c r="K365" s="31">
        <v>2</v>
      </c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  <row r="366" spans="1:21" s="33" customFormat="1">
      <c r="A366" s="27" t="s">
        <v>996</v>
      </c>
      <c r="B366" s="31">
        <v>99901332</v>
      </c>
      <c r="C366" s="31" t="s">
        <v>709</v>
      </c>
      <c r="D366" s="31">
        <v>32</v>
      </c>
      <c r="E366" s="28" t="s">
        <v>760</v>
      </c>
      <c r="F366" s="27" t="s">
        <v>35</v>
      </c>
      <c r="G366" s="31">
        <v>2</v>
      </c>
      <c r="H366" s="28" t="s">
        <v>760</v>
      </c>
      <c r="I366" s="31" t="s">
        <v>958</v>
      </c>
      <c r="J366" s="37" t="s">
        <v>567</v>
      </c>
      <c r="K366" s="31">
        <v>2</v>
      </c>
      <c r="L366" s="32"/>
      <c r="M366" s="32"/>
      <c r="N366" s="32"/>
      <c r="O366" s="32"/>
      <c r="P366" s="32"/>
      <c r="Q366" s="32"/>
      <c r="R366" s="32"/>
      <c r="S366" s="32"/>
      <c r="T366" s="32"/>
      <c r="U366" s="32"/>
    </row>
    <row r="367" spans="1:21" s="33" customFormat="1">
      <c r="A367" s="27" t="s">
        <v>997</v>
      </c>
      <c r="B367" s="31">
        <v>99901333</v>
      </c>
      <c r="C367" s="31" t="s">
        <v>998</v>
      </c>
      <c r="D367" s="31">
        <v>32</v>
      </c>
      <c r="E367" s="28" t="s">
        <v>760</v>
      </c>
      <c r="F367" s="27" t="s">
        <v>35</v>
      </c>
      <c r="G367" s="31">
        <v>2</v>
      </c>
      <c r="H367" s="28" t="s">
        <v>760</v>
      </c>
      <c r="I367" s="31" t="s">
        <v>958</v>
      </c>
      <c r="J367" s="37" t="s">
        <v>567</v>
      </c>
      <c r="K367" s="31">
        <v>2</v>
      </c>
      <c r="L367" s="32"/>
      <c r="M367" s="32"/>
      <c r="N367" s="32"/>
      <c r="O367" s="32"/>
      <c r="P367" s="32"/>
      <c r="Q367" s="32"/>
      <c r="R367" s="32"/>
      <c r="S367" s="32"/>
      <c r="T367" s="32"/>
      <c r="U367" s="32"/>
    </row>
    <row r="368" spans="1:21" s="33" customFormat="1">
      <c r="A368" s="27" t="s">
        <v>999</v>
      </c>
      <c r="B368" s="31">
        <v>99901334</v>
      </c>
      <c r="C368" s="31" t="s">
        <v>1000</v>
      </c>
      <c r="D368" s="31">
        <v>32</v>
      </c>
      <c r="E368" s="28" t="s">
        <v>760</v>
      </c>
      <c r="F368" s="27" t="s">
        <v>35</v>
      </c>
      <c r="G368" s="31">
        <v>2</v>
      </c>
      <c r="H368" s="28" t="s">
        <v>760</v>
      </c>
      <c r="I368" s="31" t="s">
        <v>958</v>
      </c>
      <c r="J368" s="37" t="s">
        <v>567</v>
      </c>
      <c r="K368" s="31">
        <v>2</v>
      </c>
      <c r="L368" s="32"/>
      <c r="M368" s="32"/>
      <c r="N368" s="32"/>
      <c r="O368" s="32"/>
      <c r="P368" s="32"/>
      <c r="Q368" s="32"/>
      <c r="R368" s="32"/>
      <c r="S368" s="32"/>
      <c r="T368" s="32"/>
      <c r="U368" s="32"/>
    </row>
    <row r="369" spans="1:21" s="33" customFormat="1">
      <c r="A369" s="27" t="s">
        <v>1001</v>
      </c>
      <c r="B369" s="31">
        <v>99901335</v>
      </c>
      <c r="C369" s="31" t="s">
        <v>1002</v>
      </c>
      <c r="D369" s="31">
        <v>32</v>
      </c>
      <c r="E369" s="28" t="s">
        <v>760</v>
      </c>
      <c r="F369" s="27" t="s">
        <v>35</v>
      </c>
      <c r="G369" s="31">
        <v>2</v>
      </c>
      <c r="H369" s="28" t="s">
        <v>760</v>
      </c>
      <c r="I369" s="31" t="s">
        <v>958</v>
      </c>
      <c r="J369" s="37" t="s">
        <v>501</v>
      </c>
      <c r="K369" s="31">
        <v>2</v>
      </c>
      <c r="L369" s="32"/>
      <c r="M369" s="32"/>
      <c r="N369" s="32"/>
      <c r="O369" s="32"/>
      <c r="P369" s="32"/>
      <c r="Q369" s="32"/>
      <c r="R369" s="32"/>
      <c r="S369" s="32"/>
      <c r="T369" s="32"/>
      <c r="U369" s="32"/>
    </row>
    <row r="370" spans="1:21" s="33" customFormat="1" ht="15">
      <c r="A370" s="27" t="s">
        <v>1003</v>
      </c>
      <c r="B370" s="31">
        <v>99901336</v>
      </c>
      <c r="C370" s="31" t="s">
        <v>1004</v>
      </c>
      <c r="D370" s="31">
        <v>32</v>
      </c>
      <c r="E370" s="28" t="s">
        <v>760</v>
      </c>
      <c r="F370" s="27" t="s">
        <v>35</v>
      </c>
      <c r="G370" s="31">
        <v>2</v>
      </c>
      <c r="H370" s="28" t="s">
        <v>760</v>
      </c>
      <c r="I370" s="31" t="s">
        <v>958</v>
      </c>
      <c r="J370" s="37" t="s">
        <v>501</v>
      </c>
      <c r="K370" s="31">
        <v>2</v>
      </c>
      <c r="L370" s="32"/>
      <c r="M370" s="32"/>
      <c r="N370" s="32"/>
      <c r="O370" s="32"/>
      <c r="P370" s="32"/>
      <c r="Q370" s="32"/>
      <c r="R370" s="32"/>
      <c r="S370" s="32"/>
      <c r="T370" s="32"/>
      <c r="U370" s="32"/>
    </row>
    <row r="371" spans="1:21" s="33" customFormat="1">
      <c r="A371" s="27" t="s">
        <v>1005</v>
      </c>
      <c r="B371" s="31">
        <v>99901337</v>
      </c>
      <c r="C371" s="31" t="s">
        <v>1006</v>
      </c>
      <c r="D371" s="31">
        <v>32</v>
      </c>
      <c r="E371" s="28" t="s">
        <v>760</v>
      </c>
      <c r="F371" s="27" t="s">
        <v>35</v>
      </c>
      <c r="G371" s="31">
        <v>2</v>
      </c>
      <c r="H371" s="28" t="s">
        <v>760</v>
      </c>
      <c r="I371" s="31" t="s">
        <v>958</v>
      </c>
      <c r="J371" s="37" t="s">
        <v>501</v>
      </c>
      <c r="K371" s="31">
        <v>2</v>
      </c>
      <c r="L371" s="32"/>
      <c r="M371" s="32"/>
      <c r="N371" s="32"/>
      <c r="O371" s="32"/>
      <c r="P371" s="32"/>
      <c r="Q371" s="32"/>
      <c r="R371" s="32"/>
      <c r="S371" s="32"/>
      <c r="T371" s="32"/>
      <c r="U371" s="32"/>
    </row>
    <row r="372" spans="1:21" s="33" customFormat="1">
      <c r="A372" s="27" t="s">
        <v>1007</v>
      </c>
      <c r="B372" s="31">
        <v>99901338</v>
      </c>
      <c r="C372" s="31" t="s">
        <v>1008</v>
      </c>
      <c r="D372" s="31">
        <v>32</v>
      </c>
      <c r="E372" s="28" t="s">
        <v>760</v>
      </c>
      <c r="F372" s="27" t="s">
        <v>35</v>
      </c>
      <c r="G372" s="31">
        <v>2</v>
      </c>
      <c r="H372" s="28" t="s">
        <v>760</v>
      </c>
      <c r="I372" s="31" t="s">
        <v>958</v>
      </c>
      <c r="J372" s="37" t="s">
        <v>653</v>
      </c>
      <c r="K372" s="31">
        <v>2</v>
      </c>
      <c r="L372" s="32"/>
      <c r="M372" s="32"/>
      <c r="N372" s="32"/>
      <c r="O372" s="32"/>
      <c r="P372" s="32"/>
      <c r="Q372" s="32"/>
      <c r="R372" s="32"/>
      <c r="S372" s="32"/>
      <c r="T372" s="32"/>
      <c r="U372" s="32"/>
    </row>
    <row r="373" spans="1:21" s="33" customFormat="1">
      <c r="A373" s="27" t="s">
        <v>1009</v>
      </c>
      <c r="B373" s="31">
        <v>99901339</v>
      </c>
      <c r="C373" s="31" t="s">
        <v>1010</v>
      </c>
      <c r="D373" s="31">
        <v>32</v>
      </c>
      <c r="E373" s="28" t="s">
        <v>760</v>
      </c>
      <c r="F373" s="27" t="s">
        <v>35</v>
      </c>
      <c r="G373" s="31">
        <v>2</v>
      </c>
      <c r="H373" s="28" t="s">
        <v>760</v>
      </c>
      <c r="I373" s="31" t="s">
        <v>958</v>
      </c>
      <c r="J373" s="37" t="s">
        <v>498</v>
      </c>
      <c r="K373" s="31">
        <v>2</v>
      </c>
      <c r="L373" s="32"/>
      <c r="M373" s="32"/>
      <c r="N373" s="32"/>
      <c r="O373" s="32"/>
      <c r="P373" s="32"/>
      <c r="Q373" s="32"/>
      <c r="R373" s="32"/>
      <c r="S373" s="32"/>
      <c r="T373" s="32"/>
      <c r="U373" s="32"/>
    </row>
    <row r="374" spans="1:21" s="33" customFormat="1">
      <c r="A374" s="27" t="s">
        <v>1011</v>
      </c>
      <c r="B374" s="31">
        <v>99901340</v>
      </c>
      <c r="C374" s="31" t="s">
        <v>1012</v>
      </c>
      <c r="D374" s="31">
        <v>32</v>
      </c>
      <c r="E374" s="28" t="s">
        <v>760</v>
      </c>
      <c r="F374" s="27" t="s">
        <v>35</v>
      </c>
      <c r="G374" s="31">
        <v>2</v>
      </c>
      <c r="H374" s="28" t="s">
        <v>760</v>
      </c>
      <c r="I374" s="31" t="s">
        <v>958</v>
      </c>
      <c r="J374" s="37" t="s">
        <v>498</v>
      </c>
      <c r="K374" s="31">
        <v>2</v>
      </c>
      <c r="L374" s="32"/>
      <c r="M374" s="32"/>
      <c r="N374" s="32"/>
      <c r="O374" s="32"/>
      <c r="P374" s="32"/>
      <c r="Q374" s="32"/>
      <c r="R374" s="32"/>
      <c r="S374" s="32"/>
      <c r="T374" s="32"/>
      <c r="U374" s="32"/>
    </row>
    <row r="375" spans="1:21" s="33" customFormat="1">
      <c r="A375" s="27" t="s">
        <v>1013</v>
      </c>
      <c r="B375" s="31">
        <v>99901341</v>
      </c>
      <c r="C375" s="31" t="s">
        <v>872</v>
      </c>
      <c r="D375" s="31">
        <v>32</v>
      </c>
      <c r="E375" s="28" t="s">
        <v>760</v>
      </c>
      <c r="F375" s="27" t="s">
        <v>35</v>
      </c>
      <c r="G375" s="31">
        <v>2</v>
      </c>
      <c r="H375" s="28" t="s">
        <v>760</v>
      </c>
      <c r="I375" s="31" t="s">
        <v>958</v>
      </c>
      <c r="J375" s="31" t="s">
        <v>498</v>
      </c>
      <c r="K375" s="31">
        <v>2</v>
      </c>
      <c r="L375" s="32"/>
      <c r="M375" s="32"/>
      <c r="N375" s="32"/>
      <c r="O375" s="32"/>
      <c r="P375" s="32"/>
      <c r="Q375" s="32"/>
      <c r="R375" s="32"/>
      <c r="S375" s="32"/>
      <c r="T375" s="32"/>
      <c r="U375" s="32"/>
    </row>
    <row r="376" spans="1:21" s="33" customFormat="1">
      <c r="A376" s="27" t="s">
        <v>1014</v>
      </c>
      <c r="B376" s="31">
        <v>99901342</v>
      </c>
      <c r="C376" s="31" t="s">
        <v>870</v>
      </c>
      <c r="D376" s="31">
        <v>32</v>
      </c>
      <c r="E376" s="28" t="s">
        <v>760</v>
      </c>
      <c r="F376" s="27" t="s">
        <v>35</v>
      </c>
      <c r="G376" s="31">
        <v>2</v>
      </c>
      <c r="H376" s="28" t="s">
        <v>760</v>
      </c>
      <c r="I376" s="31" t="s">
        <v>958</v>
      </c>
      <c r="J376" s="37" t="s">
        <v>498</v>
      </c>
      <c r="K376" s="31">
        <v>2</v>
      </c>
      <c r="L376" s="32"/>
      <c r="M376" s="32"/>
      <c r="N376" s="32"/>
      <c r="O376" s="32"/>
      <c r="P376" s="32"/>
      <c r="Q376" s="32"/>
      <c r="R376" s="32"/>
      <c r="S376" s="32"/>
      <c r="T376" s="32"/>
      <c r="U376" s="32"/>
    </row>
    <row r="377" spans="1:21" s="33" customFormat="1">
      <c r="A377" s="27" t="s">
        <v>1015</v>
      </c>
      <c r="B377" s="31">
        <v>99901343</v>
      </c>
      <c r="C377" s="31" t="s">
        <v>1016</v>
      </c>
      <c r="D377" s="31">
        <v>48</v>
      </c>
      <c r="E377" s="28" t="s">
        <v>760</v>
      </c>
      <c r="F377" s="27" t="s">
        <v>35</v>
      </c>
      <c r="G377" s="31">
        <v>3</v>
      </c>
      <c r="H377" s="28" t="s">
        <v>760</v>
      </c>
      <c r="I377" s="31" t="s">
        <v>958</v>
      </c>
      <c r="J377" s="37" t="s">
        <v>498</v>
      </c>
      <c r="K377" s="31">
        <v>3</v>
      </c>
      <c r="L377" s="32"/>
      <c r="M377" s="32"/>
      <c r="N377" s="32"/>
      <c r="O377" s="32"/>
      <c r="P377" s="32"/>
      <c r="Q377" s="32"/>
      <c r="R377" s="32"/>
      <c r="S377" s="32"/>
      <c r="T377" s="32"/>
      <c r="U377" s="32"/>
    </row>
    <row r="378" spans="1:21" s="33" customFormat="1">
      <c r="A378" s="27" t="s">
        <v>1017</v>
      </c>
      <c r="B378" s="31">
        <v>99901344</v>
      </c>
      <c r="C378" s="37" t="s">
        <v>1018</v>
      </c>
      <c r="D378" s="31">
        <v>32</v>
      </c>
      <c r="E378" s="28" t="s">
        <v>760</v>
      </c>
      <c r="F378" s="28" t="s">
        <v>951</v>
      </c>
      <c r="G378" s="31">
        <v>2</v>
      </c>
      <c r="H378" s="28" t="s">
        <v>760</v>
      </c>
      <c r="I378" s="31" t="s">
        <v>493</v>
      </c>
      <c r="J378" s="31" t="s">
        <v>531</v>
      </c>
      <c r="K378" s="31">
        <v>1</v>
      </c>
      <c r="L378" s="32"/>
      <c r="M378" s="32"/>
      <c r="N378" s="32"/>
      <c r="O378" s="32"/>
      <c r="P378" s="32"/>
      <c r="Q378" s="32"/>
      <c r="R378" s="32"/>
      <c r="S378" s="32"/>
      <c r="T378" s="32"/>
      <c r="U378" s="32"/>
    </row>
    <row r="379" spans="1:21" s="33" customFormat="1">
      <c r="A379" s="27" t="s">
        <v>1019</v>
      </c>
      <c r="B379" s="31">
        <v>99901345</v>
      </c>
      <c r="C379" s="31" t="s">
        <v>1020</v>
      </c>
      <c r="D379" s="31">
        <v>48</v>
      </c>
      <c r="E379" s="28" t="s">
        <v>760</v>
      </c>
      <c r="F379" s="28" t="s">
        <v>951</v>
      </c>
      <c r="G379" s="31">
        <v>3</v>
      </c>
      <c r="H379" s="28" t="s">
        <v>760</v>
      </c>
      <c r="I379" s="31" t="s">
        <v>493</v>
      </c>
      <c r="J379" s="31" t="s">
        <v>494</v>
      </c>
      <c r="K379" s="31">
        <v>1.5</v>
      </c>
      <c r="L379" s="32"/>
      <c r="M379" s="32"/>
      <c r="N379" s="32"/>
      <c r="O379" s="32"/>
      <c r="P379" s="32"/>
      <c r="Q379" s="32"/>
      <c r="R379" s="32"/>
      <c r="S379" s="32"/>
      <c r="T379" s="32"/>
      <c r="U379" s="32"/>
    </row>
    <row r="380" spans="1:21" s="33" customFormat="1">
      <c r="A380" s="27" t="s">
        <v>1021</v>
      </c>
      <c r="B380" s="31">
        <v>99901346</v>
      </c>
      <c r="C380" s="31" t="s">
        <v>1022</v>
      </c>
      <c r="D380" s="31">
        <v>32</v>
      </c>
      <c r="E380" s="28" t="s">
        <v>760</v>
      </c>
      <c r="F380" s="28" t="s">
        <v>951</v>
      </c>
      <c r="G380" s="31">
        <v>2</v>
      </c>
      <c r="H380" s="28" t="s">
        <v>760</v>
      </c>
      <c r="I380" s="31" t="s">
        <v>493</v>
      </c>
      <c r="J380" s="31" t="s">
        <v>494</v>
      </c>
      <c r="K380" s="31">
        <v>1</v>
      </c>
      <c r="L380" s="32"/>
      <c r="M380" s="32"/>
      <c r="N380" s="32"/>
      <c r="O380" s="32"/>
      <c r="P380" s="32"/>
      <c r="Q380" s="32"/>
      <c r="R380" s="32"/>
      <c r="S380" s="32"/>
      <c r="T380" s="32"/>
      <c r="U380" s="32"/>
    </row>
    <row r="381" spans="1:21" s="33" customFormat="1">
      <c r="A381" s="27" t="s">
        <v>1023</v>
      </c>
      <c r="B381" s="31">
        <v>99901347</v>
      </c>
      <c r="C381" s="31" t="s">
        <v>1024</v>
      </c>
      <c r="D381" s="31">
        <v>32</v>
      </c>
      <c r="E381" s="28" t="s">
        <v>760</v>
      </c>
      <c r="F381" s="28" t="s">
        <v>951</v>
      </c>
      <c r="G381" s="31">
        <v>2</v>
      </c>
      <c r="H381" s="28" t="s">
        <v>760</v>
      </c>
      <c r="I381" s="31" t="s">
        <v>493</v>
      </c>
      <c r="J381" s="31" t="s">
        <v>494</v>
      </c>
      <c r="K381" s="31">
        <v>1</v>
      </c>
      <c r="L381" s="32"/>
      <c r="M381" s="32"/>
      <c r="N381" s="32"/>
      <c r="O381" s="32"/>
      <c r="P381" s="32"/>
      <c r="Q381" s="32"/>
      <c r="R381" s="32"/>
      <c r="S381" s="32"/>
      <c r="T381" s="32"/>
      <c r="U381" s="32"/>
    </row>
    <row r="382" spans="1:21" s="33" customFormat="1">
      <c r="A382" s="27" t="s">
        <v>1025</v>
      </c>
      <c r="B382" s="31">
        <v>99901348</v>
      </c>
      <c r="C382" s="31" t="s">
        <v>1026</v>
      </c>
      <c r="D382" s="31">
        <v>32</v>
      </c>
      <c r="E382" s="28" t="s">
        <v>760</v>
      </c>
      <c r="F382" s="28" t="s">
        <v>951</v>
      </c>
      <c r="G382" s="31">
        <v>2</v>
      </c>
      <c r="H382" s="28" t="s">
        <v>760</v>
      </c>
      <c r="I382" s="31" t="s">
        <v>493</v>
      </c>
      <c r="J382" s="31" t="s">
        <v>494</v>
      </c>
      <c r="K382" s="31">
        <v>1</v>
      </c>
      <c r="L382" s="32"/>
      <c r="M382" s="32"/>
      <c r="N382" s="32"/>
      <c r="O382" s="32"/>
      <c r="P382" s="32"/>
      <c r="Q382" s="32"/>
      <c r="R382" s="32"/>
      <c r="S382" s="32"/>
      <c r="T382" s="32"/>
      <c r="U382" s="32"/>
    </row>
    <row r="383" spans="1:21" s="33" customFormat="1">
      <c r="A383" s="27" t="s">
        <v>1027</v>
      </c>
      <c r="B383" s="31">
        <v>99901349</v>
      </c>
      <c r="C383" s="31" t="s">
        <v>1028</v>
      </c>
      <c r="D383" s="31">
        <v>32</v>
      </c>
      <c r="E383" s="28" t="s">
        <v>760</v>
      </c>
      <c r="F383" s="28" t="s">
        <v>951</v>
      </c>
      <c r="G383" s="31">
        <v>2</v>
      </c>
      <c r="H383" s="28" t="s">
        <v>760</v>
      </c>
      <c r="I383" s="31" t="s">
        <v>493</v>
      </c>
      <c r="J383" s="31" t="s">
        <v>494</v>
      </c>
      <c r="K383" s="31">
        <v>1</v>
      </c>
      <c r="L383" s="32"/>
      <c r="M383" s="32"/>
      <c r="N383" s="32"/>
      <c r="O383" s="32"/>
      <c r="P383" s="32"/>
      <c r="Q383" s="32"/>
      <c r="R383" s="32"/>
      <c r="S383" s="32"/>
      <c r="T383" s="32"/>
      <c r="U383" s="32"/>
    </row>
    <row r="384" spans="1:21" s="33" customFormat="1">
      <c r="A384" s="27" t="s">
        <v>1029</v>
      </c>
      <c r="B384" s="31">
        <v>99901350</v>
      </c>
      <c r="C384" s="31" t="s">
        <v>1030</v>
      </c>
      <c r="D384" s="31">
        <v>32</v>
      </c>
      <c r="E384" s="28" t="s">
        <v>760</v>
      </c>
      <c r="F384" s="28" t="s">
        <v>951</v>
      </c>
      <c r="G384" s="31">
        <v>2</v>
      </c>
      <c r="H384" s="28" t="s">
        <v>760</v>
      </c>
      <c r="I384" s="31" t="s">
        <v>493</v>
      </c>
      <c r="J384" s="31" t="s">
        <v>494</v>
      </c>
      <c r="K384" s="31">
        <v>1</v>
      </c>
      <c r="L384" s="32"/>
      <c r="M384" s="32"/>
      <c r="N384" s="32"/>
      <c r="O384" s="32"/>
      <c r="P384" s="32"/>
      <c r="Q384" s="32"/>
      <c r="R384" s="32"/>
      <c r="S384" s="32"/>
      <c r="T384" s="32"/>
      <c r="U384" s="32"/>
    </row>
    <row r="385" spans="1:21" s="33" customFormat="1">
      <c r="A385" s="27" t="s">
        <v>1031</v>
      </c>
      <c r="B385" s="31">
        <v>99901351</v>
      </c>
      <c r="C385" s="31" t="s">
        <v>1032</v>
      </c>
      <c r="D385" s="31">
        <v>32</v>
      </c>
      <c r="E385" s="28" t="s">
        <v>760</v>
      </c>
      <c r="F385" s="28" t="s">
        <v>951</v>
      </c>
      <c r="G385" s="31">
        <v>2</v>
      </c>
      <c r="H385" s="28" t="s">
        <v>760</v>
      </c>
      <c r="I385" s="31" t="s">
        <v>493</v>
      </c>
      <c r="J385" s="31" t="s">
        <v>494</v>
      </c>
      <c r="K385" s="31">
        <v>1</v>
      </c>
      <c r="L385" s="32"/>
      <c r="M385" s="32"/>
      <c r="N385" s="32"/>
      <c r="O385" s="32"/>
      <c r="P385" s="32"/>
      <c r="Q385" s="32"/>
      <c r="R385" s="32"/>
      <c r="S385" s="32"/>
      <c r="T385" s="32"/>
      <c r="U385" s="32"/>
    </row>
    <row r="386" spans="1:21" s="33" customFormat="1">
      <c r="A386" s="27" t="s">
        <v>1033</v>
      </c>
      <c r="B386" s="31">
        <v>99901352</v>
      </c>
      <c r="C386" s="31" t="s">
        <v>1034</v>
      </c>
      <c r="D386" s="31">
        <v>32</v>
      </c>
      <c r="E386" s="28" t="s">
        <v>760</v>
      </c>
      <c r="F386" s="28" t="s">
        <v>951</v>
      </c>
      <c r="G386" s="31">
        <v>2</v>
      </c>
      <c r="H386" s="28" t="s">
        <v>760</v>
      </c>
      <c r="I386" s="31" t="s">
        <v>493</v>
      </c>
      <c r="J386" s="31" t="s">
        <v>494</v>
      </c>
      <c r="K386" s="31">
        <v>1</v>
      </c>
      <c r="L386" s="32"/>
      <c r="M386" s="32"/>
      <c r="N386" s="32"/>
      <c r="O386" s="32"/>
      <c r="P386" s="32"/>
      <c r="Q386" s="32"/>
      <c r="R386" s="32"/>
      <c r="S386" s="32"/>
      <c r="T386" s="32"/>
      <c r="U386" s="32"/>
    </row>
    <row r="387" spans="1:21" s="33" customFormat="1">
      <c r="A387" s="27" t="s">
        <v>1035</v>
      </c>
      <c r="B387" s="31">
        <v>99901353</v>
      </c>
      <c r="C387" s="31" t="s">
        <v>1036</v>
      </c>
      <c r="D387" s="31">
        <v>32</v>
      </c>
      <c r="E387" s="28" t="s">
        <v>760</v>
      </c>
      <c r="F387" s="28" t="s">
        <v>951</v>
      </c>
      <c r="G387" s="31">
        <v>2</v>
      </c>
      <c r="H387" s="28" t="s">
        <v>760</v>
      </c>
      <c r="I387" s="31" t="s">
        <v>493</v>
      </c>
      <c r="J387" s="31" t="s">
        <v>494</v>
      </c>
      <c r="K387" s="31">
        <v>1</v>
      </c>
      <c r="L387" s="32"/>
      <c r="M387" s="32"/>
      <c r="N387" s="32"/>
      <c r="O387" s="32"/>
      <c r="P387" s="32"/>
      <c r="Q387" s="32"/>
      <c r="R387" s="32"/>
      <c r="S387" s="32"/>
      <c r="T387" s="32"/>
      <c r="U387" s="32"/>
    </row>
    <row r="388" spans="1:21" s="33" customFormat="1">
      <c r="A388" s="27" t="s">
        <v>1037</v>
      </c>
      <c r="B388" s="31">
        <v>99901354</v>
      </c>
      <c r="C388" s="31" t="s">
        <v>1038</v>
      </c>
      <c r="D388" s="31">
        <v>32</v>
      </c>
      <c r="E388" s="28" t="s">
        <v>760</v>
      </c>
      <c r="F388" s="28" t="s">
        <v>951</v>
      </c>
      <c r="G388" s="31">
        <v>2</v>
      </c>
      <c r="H388" s="28" t="s">
        <v>760</v>
      </c>
      <c r="I388" s="31" t="s">
        <v>493</v>
      </c>
      <c r="J388" s="31" t="s">
        <v>494</v>
      </c>
      <c r="K388" s="31">
        <v>1</v>
      </c>
      <c r="L388" s="32"/>
      <c r="M388" s="32"/>
      <c r="N388" s="32"/>
      <c r="O388" s="32"/>
      <c r="P388" s="32"/>
      <c r="Q388" s="32"/>
      <c r="R388" s="32"/>
      <c r="S388" s="32"/>
      <c r="T388" s="32"/>
      <c r="U388" s="32"/>
    </row>
    <row r="389" spans="1:21" s="33" customFormat="1">
      <c r="A389" s="27" t="s">
        <v>1039</v>
      </c>
      <c r="B389" s="31">
        <v>99901355</v>
      </c>
      <c r="C389" s="31" t="s">
        <v>1040</v>
      </c>
      <c r="D389" s="31">
        <v>32</v>
      </c>
      <c r="E389" s="28" t="s">
        <v>760</v>
      </c>
      <c r="F389" s="28" t="s">
        <v>951</v>
      </c>
      <c r="G389" s="31">
        <v>2</v>
      </c>
      <c r="H389" s="28" t="s">
        <v>760</v>
      </c>
      <c r="I389" s="31" t="s">
        <v>493</v>
      </c>
      <c r="J389" s="31" t="s">
        <v>494</v>
      </c>
      <c r="K389" s="31">
        <v>1</v>
      </c>
      <c r="L389" s="32"/>
      <c r="M389" s="32"/>
      <c r="N389" s="32"/>
      <c r="O389" s="32"/>
      <c r="P389" s="32"/>
      <c r="Q389" s="32"/>
      <c r="R389" s="32"/>
      <c r="S389" s="32"/>
      <c r="T389" s="32"/>
      <c r="U389" s="32"/>
    </row>
    <row r="390" spans="1:21" s="33" customFormat="1">
      <c r="A390" s="27" t="s">
        <v>1041</v>
      </c>
      <c r="B390" s="31">
        <v>99901356</v>
      </c>
      <c r="C390" s="31" t="s">
        <v>1042</v>
      </c>
      <c r="D390" s="31">
        <v>32</v>
      </c>
      <c r="E390" s="28" t="s">
        <v>760</v>
      </c>
      <c r="F390" s="28" t="s">
        <v>951</v>
      </c>
      <c r="G390" s="31">
        <v>2</v>
      </c>
      <c r="H390" s="28" t="s">
        <v>760</v>
      </c>
      <c r="I390" s="31" t="s">
        <v>493</v>
      </c>
      <c r="J390" s="31" t="s">
        <v>494</v>
      </c>
      <c r="K390" s="31">
        <v>1</v>
      </c>
      <c r="L390" s="32"/>
      <c r="M390" s="32"/>
      <c r="N390" s="32"/>
      <c r="O390" s="32"/>
      <c r="P390" s="32"/>
      <c r="Q390" s="32"/>
      <c r="R390" s="32"/>
      <c r="S390" s="32"/>
      <c r="T390" s="32"/>
      <c r="U390" s="32"/>
    </row>
    <row r="391" spans="1:21" s="33" customFormat="1">
      <c r="A391" s="27" t="s">
        <v>1043</v>
      </c>
      <c r="B391" s="31">
        <v>99901357</v>
      </c>
      <c r="C391" s="31" t="s">
        <v>1044</v>
      </c>
      <c r="D391" s="31">
        <v>32</v>
      </c>
      <c r="E391" s="28" t="s">
        <v>760</v>
      </c>
      <c r="F391" s="28" t="s">
        <v>951</v>
      </c>
      <c r="G391" s="31">
        <v>2</v>
      </c>
      <c r="H391" s="28" t="s">
        <v>760</v>
      </c>
      <c r="I391" s="31" t="s">
        <v>493</v>
      </c>
      <c r="J391" s="31" t="s">
        <v>494</v>
      </c>
      <c r="K391" s="31">
        <v>1</v>
      </c>
      <c r="L391" s="32"/>
      <c r="M391" s="32"/>
      <c r="N391" s="32"/>
      <c r="O391" s="32"/>
      <c r="P391" s="32"/>
      <c r="Q391" s="32"/>
      <c r="R391" s="32"/>
      <c r="S391" s="32"/>
      <c r="T391" s="32"/>
      <c r="U391" s="32"/>
    </row>
    <row r="392" spans="1:21" s="33" customFormat="1">
      <c r="A392" s="27" t="s">
        <v>1045</v>
      </c>
      <c r="B392" s="31">
        <v>99901358</v>
      </c>
      <c r="C392" s="31" t="s">
        <v>1046</v>
      </c>
      <c r="D392" s="31">
        <v>32</v>
      </c>
      <c r="E392" s="28" t="s">
        <v>760</v>
      </c>
      <c r="F392" s="28" t="s">
        <v>951</v>
      </c>
      <c r="G392" s="31">
        <v>2</v>
      </c>
      <c r="H392" s="28" t="s">
        <v>760</v>
      </c>
      <c r="I392" s="31" t="s">
        <v>493</v>
      </c>
      <c r="J392" s="31" t="s">
        <v>502</v>
      </c>
      <c r="K392" s="31">
        <v>1</v>
      </c>
      <c r="L392" s="32"/>
      <c r="M392" s="32"/>
      <c r="N392" s="32"/>
      <c r="O392" s="32"/>
      <c r="P392" s="32"/>
      <c r="Q392" s="32"/>
      <c r="R392" s="32"/>
      <c r="S392" s="32"/>
      <c r="T392" s="32"/>
      <c r="U392" s="32"/>
    </row>
    <row r="393" spans="1:21" s="33" customFormat="1">
      <c r="A393" s="27" t="s">
        <v>1047</v>
      </c>
      <c r="B393" s="31">
        <v>99901359</v>
      </c>
      <c r="C393" s="31" t="s">
        <v>1048</v>
      </c>
      <c r="D393" s="31">
        <v>32</v>
      </c>
      <c r="E393" s="28" t="s">
        <v>760</v>
      </c>
      <c r="F393" s="28" t="s">
        <v>951</v>
      </c>
      <c r="G393" s="31">
        <v>2</v>
      </c>
      <c r="H393" s="28" t="s">
        <v>760</v>
      </c>
      <c r="I393" s="31" t="s">
        <v>493</v>
      </c>
      <c r="J393" s="31" t="s">
        <v>502</v>
      </c>
      <c r="K393" s="31">
        <v>1</v>
      </c>
      <c r="L393" s="32"/>
      <c r="M393" s="32"/>
      <c r="N393" s="32"/>
      <c r="O393" s="32"/>
      <c r="P393" s="32"/>
      <c r="Q393" s="32"/>
      <c r="R393" s="32"/>
      <c r="S393" s="32"/>
      <c r="T393" s="32"/>
      <c r="U393" s="32"/>
    </row>
    <row r="394" spans="1:21" s="33" customFormat="1">
      <c r="A394" s="27" t="s">
        <v>1049</v>
      </c>
      <c r="B394" s="31">
        <v>99901360</v>
      </c>
      <c r="C394" s="31" t="s">
        <v>1050</v>
      </c>
      <c r="D394" s="31">
        <v>48</v>
      </c>
      <c r="E394" s="28" t="s">
        <v>760</v>
      </c>
      <c r="F394" s="28" t="s">
        <v>951</v>
      </c>
      <c r="G394" s="31">
        <v>3</v>
      </c>
      <c r="H394" s="28" t="s">
        <v>760</v>
      </c>
      <c r="I394" s="31" t="s">
        <v>493</v>
      </c>
      <c r="J394" s="31" t="s">
        <v>494</v>
      </c>
      <c r="K394" s="31">
        <v>1.5</v>
      </c>
      <c r="L394" s="32"/>
      <c r="M394" s="32"/>
      <c r="N394" s="32"/>
      <c r="O394" s="32"/>
      <c r="P394" s="32"/>
      <c r="Q394" s="32"/>
      <c r="R394" s="32"/>
      <c r="S394" s="32"/>
      <c r="T394" s="32"/>
      <c r="U394" s="32"/>
    </row>
    <row r="395" spans="1:21" s="33" customFormat="1">
      <c r="A395" s="27" t="s">
        <v>1051</v>
      </c>
      <c r="B395" s="31">
        <v>99901361</v>
      </c>
      <c r="C395" s="31" t="s">
        <v>1052</v>
      </c>
      <c r="D395" s="31">
        <v>48</v>
      </c>
      <c r="E395" s="28" t="s">
        <v>760</v>
      </c>
      <c r="F395" s="28" t="s">
        <v>951</v>
      </c>
      <c r="G395" s="31">
        <v>3</v>
      </c>
      <c r="H395" s="28" t="s">
        <v>760</v>
      </c>
      <c r="I395" s="31" t="s">
        <v>493</v>
      </c>
      <c r="J395" s="31" t="s">
        <v>494</v>
      </c>
      <c r="K395" s="31">
        <v>1.5</v>
      </c>
      <c r="L395" s="32"/>
      <c r="M395" s="32"/>
      <c r="N395" s="32"/>
      <c r="O395" s="32"/>
      <c r="P395" s="32"/>
      <c r="Q395" s="32"/>
      <c r="R395" s="32"/>
      <c r="S395" s="32"/>
      <c r="T395" s="32"/>
      <c r="U395" s="32"/>
    </row>
    <row r="396" spans="1:21" ht="14.25" thickBot="1">
      <c r="A396" s="27" t="s">
        <v>1079</v>
      </c>
      <c r="B396" s="49">
        <v>99901215</v>
      </c>
      <c r="C396" s="49" t="s">
        <v>1053</v>
      </c>
      <c r="D396" s="49">
        <v>32</v>
      </c>
      <c r="E396" s="28" t="s">
        <v>760</v>
      </c>
      <c r="F396" s="27" t="s">
        <v>35</v>
      </c>
      <c r="G396" s="49">
        <v>2</v>
      </c>
      <c r="H396" s="28" t="s">
        <v>760</v>
      </c>
      <c r="I396" s="49" t="s">
        <v>958</v>
      </c>
      <c r="J396" s="49" t="s">
        <v>498</v>
      </c>
      <c r="K396" s="49">
        <v>2</v>
      </c>
    </row>
    <row r="397" spans="1:21" ht="14.25" thickBot="1">
      <c r="A397" s="27" t="s">
        <v>1080</v>
      </c>
      <c r="B397" s="49">
        <v>99901216</v>
      </c>
      <c r="C397" s="49" t="s">
        <v>1054</v>
      </c>
      <c r="D397" s="49">
        <v>32</v>
      </c>
      <c r="E397" s="28" t="s">
        <v>760</v>
      </c>
      <c r="F397" s="27" t="s">
        <v>35</v>
      </c>
      <c r="G397" s="49">
        <v>2</v>
      </c>
      <c r="H397" s="28" t="s">
        <v>760</v>
      </c>
      <c r="I397" s="49" t="s">
        <v>958</v>
      </c>
      <c r="J397" s="49" t="s">
        <v>498</v>
      </c>
      <c r="K397" s="49">
        <v>2</v>
      </c>
    </row>
    <row r="398" spans="1:21" ht="14.25" thickBot="1">
      <c r="A398" s="27" t="s">
        <v>1081</v>
      </c>
      <c r="B398" s="49">
        <v>99901217</v>
      </c>
      <c r="C398" s="49" t="s">
        <v>1055</v>
      </c>
      <c r="D398" s="49">
        <v>32</v>
      </c>
      <c r="E398" s="28" t="s">
        <v>760</v>
      </c>
      <c r="F398" s="27" t="s">
        <v>35</v>
      </c>
      <c r="G398" s="49">
        <v>2</v>
      </c>
      <c r="H398" s="28" t="s">
        <v>760</v>
      </c>
      <c r="I398" s="49" t="s">
        <v>958</v>
      </c>
      <c r="J398" s="49" t="s">
        <v>653</v>
      </c>
      <c r="K398" s="49">
        <v>2</v>
      </c>
    </row>
    <row r="399" spans="1:21" ht="14.25" thickBot="1">
      <c r="A399" s="27" t="s">
        <v>1082</v>
      </c>
      <c r="B399" s="49">
        <v>99901218</v>
      </c>
      <c r="C399" s="49" t="s">
        <v>1056</v>
      </c>
      <c r="D399" s="49">
        <v>32</v>
      </c>
      <c r="E399" s="28" t="s">
        <v>760</v>
      </c>
      <c r="F399" s="27" t="s">
        <v>35</v>
      </c>
      <c r="G399" s="49">
        <v>2</v>
      </c>
      <c r="H399" s="28" t="s">
        <v>760</v>
      </c>
      <c r="I399" s="49" t="s">
        <v>958</v>
      </c>
      <c r="J399" s="49" t="s">
        <v>653</v>
      </c>
      <c r="K399" s="49">
        <v>2</v>
      </c>
    </row>
    <row r="400" spans="1:21" ht="14.25" thickBot="1">
      <c r="A400" s="27" t="s">
        <v>1083</v>
      </c>
      <c r="B400" s="49">
        <v>99901219</v>
      </c>
      <c r="C400" s="49" t="s">
        <v>1057</v>
      </c>
      <c r="D400" s="49">
        <v>32</v>
      </c>
      <c r="E400" s="28" t="s">
        <v>760</v>
      </c>
      <c r="F400" s="27" t="s">
        <v>35</v>
      </c>
      <c r="G400" s="49">
        <v>2</v>
      </c>
      <c r="H400" s="28" t="s">
        <v>760</v>
      </c>
      <c r="I400" s="49" t="s">
        <v>958</v>
      </c>
      <c r="J400" s="49" t="s">
        <v>653</v>
      </c>
      <c r="K400" s="49">
        <v>2</v>
      </c>
    </row>
    <row r="401" spans="1:11" ht="14.25" thickBot="1">
      <c r="A401" s="27" t="s">
        <v>1084</v>
      </c>
      <c r="B401" s="49">
        <v>99901220</v>
      </c>
      <c r="C401" s="49" t="s">
        <v>1058</v>
      </c>
      <c r="D401" s="49">
        <v>32</v>
      </c>
      <c r="E401" s="28" t="s">
        <v>760</v>
      </c>
      <c r="F401" s="27" t="s">
        <v>35</v>
      </c>
      <c r="G401" s="49">
        <v>2</v>
      </c>
      <c r="H401" s="28" t="s">
        <v>760</v>
      </c>
      <c r="I401" s="49" t="s">
        <v>958</v>
      </c>
      <c r="J401" s="49" t="s">
        <v>653</v>
      </c>
      <c r="K401" s="49">
        <v>2</v>
      </c>
    </row>
    <row r="402" spans="1:11" ht="14.25" thickBot="1">
      <c r="A402" s="27" t="s">
        <v>1085</v>
      </c>
      <c r="B402" s="49">
        <v>99901221</v>
      </c>
      <c r="C402" s="49" t="s">
        <v>1059</v>
      </c>
      <c r="D402" s="49">
        <v>32</v>
      </c>
      <c r="E402" s="28" t="s">
        <v>760</v>
      </c>
      <c r="F402" s="27" t="s">
        <v>35</v>
      </c>
      <c r="G402" s="49">
        <v>2</v>
      </c>
      <c r="H402" s="28" t="s">
        <v>760</v>
      </c>
      <c r="I402" s="49" t="s">
        <v>958</v>
      </c>
      <c r="J402" s="49" t="s">
        <v>653</v>
      </c>
      <c r="K402" s="49">
        <v>2</v>
      </c>
    </row>
    <row r="403" spans="1:11" ht="14.25" thickBot="1">
      <c r="A403" s="27" t="s">
        <v>1086</v>
      </c>
      <c r="B403" s="49">
        <v>99901222</v>
      </c>
      <c r="C403" s="49" t="s">
        <v>1060</v>
      </c>
      <c r="D403" s="49">
        <v>32</v>
      </c>
      <c r="E403" s="49" t="s">
        <v>760</v>
      </c>
      <c r="F403" s="49" t="s">
        <v>35</v>
      </c>
      <c r="G403" s="49">
        <v>2</v>
      </c>
      <c r="H403" s="49" t="s">
        <v>760</v>
      </c>
      <c r="I403" s="49" t="s">
        <v>958</v>
      </c>
      <c r="J403" s="49" t="s">
        <v>568</v>
      </c>
      <c r="K403" s="49">
        <v>2</v>
      </c>
    </row>
    <row r="404" spans="1:11" ht="14.25" thickBot="1">
      <c r="A404" s="27" t="s">
        <v>1087</v>
      </c>
      <c r="B404" s="49">
        <v>99901223</v>
      </c>
      <c r="C404" s="49" t="s">
        <v>1061</v>
      </c>
      <c r="D404" s="49">
        <v>32</v>
      </c>
      <c r="E404" s="49" t="s">
        <v>760</v>
      </c>
      <c r="F404" s="49" t="s">
        <v>35</v>
      </c>
      <c r="G404" s="49">
        <v>2</v>
      </c>
      <c r="H404" s="49" t="s">
        <v>760</v>
      </c>
      <c r="I404" s="49" t="s">
        <v>958</v>
      </c>
      <c r="J404" s="49" t="s">
        <v>567</v>
      </c>
      <c r="K404" s="49">
        <v>2</v>
      </c>
    </row>
    <row r="405" spans="1:11" ht="14.25" thickBot="1">
      <c r="A405" s="27" t="s">
        <v>1088</v>
      </c>
      <c r="B405" s="49">
        <v>99901224</v>
      </c>
      <c r="C405" s="49" t="s">
        <v>1062</v>
      </c>
      <c r="D405" s="49">
        <v>32</v>
      </c>
      <c r="E405" s="49" t="s">
        <v>760</v>
      </c>
      <c r="F405" s="49" t="s">
        <v>35</v>
      </c>
      <c r="G405" s="49">
        <v>2</v>
      </c>
      <c r="H405" s="49" t="s">
        <v>760</v>
      </c>
      <c r="I405" s="49" t="s">
        <v>958</v>
      </c>
      <c r="J405" s="49" t="s">
        <v>1078</v>
      </c>
      <c r="K405" s="49">
        <v>2</v>
      </c>
    </row>
    <row r="406" spans="1:11" ht="14.25" thickBot="1">
      <c r="A406" s="27" t="s">
        <v>1089</v>
      </c>
      <c r="B406" s="49">
        <v>99901225</v>
      </c>
      <c r="C406" s="49" t="s">
        <v>1063</v>
      </c>
      <c r="D406" s="49">
        <v>32</v>
      </c>
      <c r="E406" s="49" t="s">
        <v>760</v>
      </c>
      <c r="F406" s="49" t="s">
        <v>35</v>
      </c>
      <c r="G406" s="49">
        <v>2</v>
      </c>
      <c r="H406" s="49" t="s">
        <v>760</v>
      </c>
      <c r="I406" s="49" t="s">
        <v>958</v>
      </c>
      <c r="J406" s="49" t="s">
        <v>1078</v>
      </c>
      <c r="K406" s="49">
        <v>2</v>
      </c>
    </row>
    <row r="407" spans="1:11" ht="14.25" thickBot="1">
      <c r="A407" s="27" t="s">
        <v>1090</v>
      </c>
      <c r="B407" s="49">
        <v>99901226</v>
      </c>
      <c r="C407" s="49" t="s">
        <v>1064</v>
      </c>
      <c r="D407" s="49">
        <v>32</v>
      </c>
      <c r="E407" s="49" t="s">
        <v>760</v>
      </c>
      <c r="F407" s="49" t="s">
        <v>35</v>
      </c>
      <c r="G407" s="49">
        <v>2</v>
      </c>
      <c r="H407" s="49" t="s">
        <v>760</v>
      </c>
      <c r="I407" s="49" t="s">
        <v>958</v>
      </c>
      <c r="J407" s="49" t="s">
        <v>1078</v>
      </c>
      <c r="K407" s="49">
        <v>2</v>
      </c>
    </row>
    <row r="408" spans="1:11" ht="14.25" thickBot="1">
      <c r="A408" s="27" t="s">
        <v>1091</v>
      </c>
      <c r="B408" s="49">
        <v>99901227</v>
      </c>
      <c r="C408" s="49" t="s">
        <v>1065</v>
      </c>
      <c r="D408" s="49">
        <v>32</v>
      </c>
      <c r="E408" s="49" t="s">
        <v>760</v>
      </c>
      <c r="F408" s="49" t="s">
        <v>35</v>
      </c>
      <c r="G408" s="49">
        <v>2</v>
      </c>
      <c r="H408" s="49" t="s">
        <v>760</v>
      </c>
      <c r="I408" s="49" t="s">
        <v>958</v>
      </c>
      <c r="J408" s="49" t="s">
        <v>501</v>
      </c>
      <c r="K408" s="49">
        <v>2</v>
      </c>
    </row>
    <row r="409" spans="1:11" ht="14.25" thickBot="1">
      <c r="A409" s="27" t="s">
        <v>1092</v>
      </c>
      <c r="B409" s="49">
        <v>99901228</v>
      </c>
      <c r="C409" s="49" t="s">
        <v>1066</v>
      </c>
      <c r="D409" s="49">
        <v>32</v>
      </c>
      <c r="E409" s="49" t="s">
        <v>760</v>
      </c>
      <c r="F409" s="49" t="s">
        <v>35</v>
      </c>
      <c r="G409" s="49">
        <v>2</v>
      </c>
      <c r="H409" s="49" t="s">
        <v>760</v>
      </c>
      <c r="I409" s="49" t="s">
        <v>958</v>
      </c>
      <c r="J409" s="49" t="s">
        <v>567</v>
      </c>
      <c r="K409" s="49">
        <v>2</v>
      </c>
    </row>
    <row r="410" spans="1:11" ht="14.25" thickBot="1">
      <c r="A410" s="27" t="s">
        <v>1093</v>
      </c>
      <c r="B410" s="49">
        <v>99901229</v>
      </c>
      <c r="C410" s="49" t="s">
        <v>1067</v>
      </c>
      <c r="D410" s="49">
        <v>32</v>
      </c>
      <c r="E410" s="49" t="s">
        <v>760</v>
      </c>
      <c r="F410" s="49" t="s">
        <v>35</v>
      </c>
      <c r="G410" s="49">
        <v>2</v>
      </c>
      <c r="H410" s="49" t="s">
        <v>760</v>
      </c>
      <c r="I410" s="49" t="s">
        <v>958</v>
      </c>
      <c r="J410" s="49" t="s">
        <v>498</v>
      </c>
      <c r="K410" s="49">
        <v>2</v>
      </c>
    </row>
    <row r="411" spans="1:11" ht="14.25" thickBot="1">
      <c r="A411" s="27" t="s">
        <v>1094</v>
      </c>
      <c r="B411" s="49">
        <v>99901230</v>
      </c>
      <c r="C411" s="49" t="s">
        <v>1068</v>
      </c>
      <c r="D411" s="49">
        <v>32</v>
      </c>
      <c r="E411" s="49" t="s">
        <v>760</v>
      </c>
      <c r="F411" s="49" t="s">
        <v>35</v>
      </c>
      <c r="G411" s="49">
        <v>2</v>
      </c>
      <c r="H411" s="49" t="s">
        <v>760</v>
      </c>
      <c r="I411" s="49" t="s">
        <v>958</v>
      </c>
      <c r="J411" s="49" t="s">
        <v>498</v>
      </c>
      <c r="K411" s="49">
        <v>2</v>
      </c>
    </row>
    <row r="412" spans="1:11" ht="14.25" thickBot="1">
      <c r="A412" s="27" t="s">
        <v>1095</v>
      </c>
      <c r="B412" s="49">
        <v>99901231</v>
      </c>
      <c r="C412" s="49" t="s">
        <v>1069</v>
      </c>
      <c r="D412" s="49">
        <v>32</v>
      </c>
      <c r="E412" s="49" t="s">
        <v>760</v>
      </c>
      <c r="F412" s="49" t="s">
        <v>951</v>
      </c>
      <c r="G412" s="49">
        <v>2</v>
      </c>
      <c r="H412" s="49" t="s">
        <v>760</v>
      </c>
      <c r="I412" s="49" t="s">
        <v>493</v>
      </c>
      <c r="J412" s="49" t="s">
        <v>502</v>
      </c>
      <c r="K412" s="49">
        <v>1</v>
      </c>
    </row>
    <row r="413" spans="1:11" ht="14.25" thickBot="1">
      <c r="A413" s="27" t="s">
        <v>1096</v>
      </c>
      <c r="B413" s="49">
        <v>99901232</v>
      </c>
      <c r="C413" s="49" t="s">
        <v>1070</v>
      </c>
      <c r="D413" s="49">
        <v>32</v>
      </c>
      <c r="E413" s="49" t="s">
        <v>760</v>
      </c>
      <c r="F413" s="49" t="s">
        <v>951</v>
      </c>
      <c r="G413" s="49">
        <v>2</v>
      </c>
      <c r="H413" s="49" t="s">
        <v>760</v>
      </c>
      <c r="I413" s="49" t="s">
        <v>493</v>
      </c>
      <c r="J413" s="49" t="s">
        <v>494</v>
      </c>
      <c r="K413" s="49">
        <v>1</v>
      </c>
    </row>
    <row r="414" spans="1:11" ht="14.25" thickBot="1">
      <c r="A414" s="27" t="s">
        <v>1097</v>
      </c>
      <c r="B414" s="49">
        <v>99901233</v>
      </c>
      <c r="C414" s="49" t="s">
        <v>1071</v>
      </c>
      <c r="D414" s="49">
        <v>32</v>
      </c>
      <c r="E414" s="49" t="s">
        <v>760</v>
      </c>
      <c r="F414" s="49" t="s">
        <v>951</v>
      </c>
      <c r="G414" s="49">
        <v>2</v>
      </c>
      <c r="H414" s="49" t="s">
        <v>760</v>
      </c>
      <c r="I414" s="49" t="s">
        <v>493</v>
      </c>
      <c r="J414" s="49" t="s">
        <v>494</v>
      </c>
      <c r="K414" s="49">
        <v>1</v>
      </c>
    </row>
    <row r="415" spans="1:11" ht="14.25" thickBot="1">
      <c r="A415" s="27" t="s">
        <v>1098</v>
      </c>
      <c r="B415" s="49">
        <v>99901234</v>
      </c>
      <c r="C415" s="49" t="s">
        <v>1072</v>
      </c>
      <c r="D415" s="49">
        <v>32</v>
      </c>
      <c r="E415" s="49" t="s">
        <v>760</v>
      </c>
      <c r="F415" s="49" t="s">
        <v>951</v>
      </c>
      <c r="G415" s="49">
        <v>2</v>
      </c>
      <c r="H415" s="49" t="s">
        <v>760</v>
      </c>
      <c r="I415" s="49" t="s">
        <v>493</v>
      </c>
      <c r="J415" s="49" t="s">
        <v>494</v>
      </c>
      <c r="K415" s="49">
        <v>1</v>
      </c>
    </row>
    <row r="416" spans="1:11" ht="14.25" thickBot="1">
      <c r="A416" s="27" t="s">
        <v>1099</v>
      </c>
      <c r="B416" s="49">
        <v>99901235</v>
      </c>
      <c r="C416" s="49" t="s">
        <v>1073</v>
      </c>
      <c r="D416" s="49">
        <v>32</v>
      </c>
      <c r="E416" s="49" t="s">
        <v>760</v>
      </c>
      <c r="F416" s="49" t="s">
        <v>951</v>
      </c>
      <c r="G416" s="49">
        <v>2</v>
      </c>
      <c r="H416" s="49" t="s">
        <v>760</v>
      </c>
      <c r="I416" s="49" t="s">
        <v>493</v>
      </c>
      <c r="J416" s="49" t="s">
        <v>494</v>
      </c>
      <c r="K416" s="49">
        <v>1</v>
      </c>
    </row>
    <row r="417" spans="1:11" ht="14.25" thickBot="1">
      <c r="A417" s="27" t="s">
        <v>1100</v>
      </c>
      <c r="B417" s="49">
        <v>99901236</v>
      </c>
      <c r="C417" s="49" t="s">
        <v>1074</v>
      </c>
      <c r="D417" s="49">
        <v>32</v>
      </c>
      <c r="E417" s="49" t="s">
        <v>760</v>
      </c>
      <c r="F417" s="49" t="s">
        <v>951</v>
      </c>
      <c r="G417" s="49">
        <v>2</v>
      </c>
      <c r="H417" s="49" t="s">
        <v>760</v>
      </c>
      <c r="I417" s="49" t="s">
        <v>493</v>
      </c>
      <c r="J417" s="49" t="s">
        <v>531</v>
      </c>
      <c r="K417" s="49">
        <v>1</v>
      </c>
    </row>
    <row r="418" spans="1:11" ht="14.25" thickBot="1">
      <c r="A418" s="27" t="s">
        <v>1101</v>
      </c>
      <c r="B418" s="49">
        <v>99901237</v>
      </c>
      <c r="C418" s="49" t="s">
        <v>1075</v>
      </c>
      <c r="D418" s="49">
        <v>32</v>
      </c>
      <c r="E418" s="49" t="s">
        <v>760</v>
      </c>
      <c r="F418" s="49" t="s">
        <v>35</v>
      </c>
      <c r="G418" s="49">
        <v>2</v>
      </c>
      <c r="H418" s="49" t="s">
        <v>760</v>
      </c>
      <c r="I418" s="49" t="s">
        <v>958</v>
      </c>
      <c r="J418" s="49" t="s">
        <v>498</v>
      </c>
      <c r="K418" s="49">
        <v>2</v>
      </c>
    </row>
    <row r="419" spans="1:11" ht="14.25" thickBot="1">
      <c r="A419" s="27" t="s">
        <v>1102</v>
      </c>
      <c r="B419" s="49">
        <v>99901238</v>
      </c>
      <c r="C419" s="49" t="s">
        <v>1076</v>
      </c>
      <c r="D419" s="49">
        <v>32</v>
      </c>
      <c r="E419" s="49" t="s">
        <v>760</v>
      </c>
      <c r="F419" s="49" t="s">
        <v>35</v>
      </c>
      <c r="G419" s="49">
        <v>2</v>
      </c>
      <c r="H419" s="49" t="s">
        <v>760</v>
      </c>
      <c r="I419" s="49" t="s">
        <v>958</v>
      </c>
      <c r="J419" s="49" t="s">
        <v>653</v>
      </c>
      <c r="K419" s="49">
        <v>2</v>
      </c>
    </row>
    <row r="420" spans="1:11" ht="14.25" thickBot="1">
      <c r="A420" s="27" t="s">
        <v>1103</v>
      </c>
      <c r="B420" s="49">
        <v>99901239</v>
      </c>
      <c r="C420" s="49" t="s">
        <v>1077</v>
      </c>
      <c r="D420" s="49">
        <v>32</v>
      </c>
      <c r="E420" s="49" t="s">
        <v>760</v>
      </c>
      <c r="F420" s="49" t="s">
        <v>951</v>
      </c>
      <c r="G420" s="49">
        <v>2</v>
      </c>
      <c r="H420" s="49" t="s">
        <v>760</v>
      </c>
      <c r="I420" s="49" t="s">
        <v>493</v>
      </c>
      <c r="J420" s="49" t="s">
        <v>494</v>
      </c>
      <c r="K420" s="49">
        <v>1</v>
      </c>
    </row>
  </sheetData>
  <sortState ref="C3:R221">
    <sortCondition descending="1" ref="I3:I221"/>
    <sortCondition ref="H3:H221"/>
  </sortState>
  <mergeCells count="6">
    <mergeCell ref="H1:K1"/>
    <mergeCell ref="D1:D2"/>
    <mergeCell ref="A1:A2"/>
    <mergeCell ref="B1:B2"/>
    <mergeCell ref="C1:C2"/>
    <mergeCell ref="E1:G1"/>
  </mergeCells>
  <phoneticPr fontId="4" type="noConversion"/>
  <dataValidations count="4">
    <dataValidation type="list" allowBlank="1" showInputMessage="1" showErrorMessage="1" sqref="K345 G345">
      <formula1>"必修,选修"</formula1>
    </dataValidation>
    <dataValidation type="list" allowBlank="1" showInputMessage="1" showErrorMessage="1" sqref="D345">
      <formula1>"学时,周"</formula1>
    </dataValidation>
    <dataValidation type="list" allowBlank="1" showInputMessage="1" showErrorMessage="1" sqref="I345:I420">
      <formula1>"文化素质通识课,实践训练通识课"</formula1>
    </dataValidation>
    <dataValidation type="list" allowBlank="1" showInputMessage="1" showErrorMessage="1" sqref="J396:J420">
      <formula1>"艺术实践,创新与创业,哲学与历史,文学与艺术,健康与社会,经济与管理,科学与技术,文化实践,科技实践"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2019-06-24T08:20:51Z</dcterms:modified>
</cp:coreProperties>
</file>