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3" sheetId="3" r:id="rId1"/>
  </sheets>
  <definedNames>
    <definedName name="_xlnm._FilterDatabase" localSheetId="0" hidden="1">Sheet3!$A$1:$J$141</definedName>
  </definedNames>
  <calcPr calcId="122211"/>
</workbook>
</file>

<file path=xl/sharedStrings.xml><?xml version="1.0" encoding="utf-8"?>
<sst xmlns="http://schemas.openxmlformats.org/spreadsheetml/2006/main" count="1437" uniqueCount="630">
  <si>
    <t>选课课号</t>
  </si>
  <si>
    <t>课程编码</t>
  </si>
  <si>
    <t>课程名称</t>
  </si>
  <si>
    <t>合班名称</t>
  </si>
  <si>
    <t>开课单位</t>
  </si>
  <si>
    <t>学时</t>
  </si>
  <si>
    <t>学分</t>
  </si>
  <si>
    <t>上课教师</t>
  </si>
  <si>
    <t>是否采用乐学</t>
    <phoneticPr fontId="3" type="noConversion"/>
  </si>
  <si>
    <t>调整信息</t>
    <phoneticPr fontId="3" type="noConversion"/>
  </si>
  <si>
    <t>材料学院</t>
  </si>
  <si>
    <t>64</t>
  </si>
  <si>
    <t>2</t>
  </si>
  <si>
    <t>否</t>
  </si>
  <si>
    <t>法学院</t>
  </si>
  <si>
    <t>1</t>
  </si>
  <si>
    <t>4</t>
  </si>
  <si>
    <t>32</t>
  </si>
  <si>
    <t>管理与经济学院</t>
  </si>
  <si>
    <t>光电学院</t>
  </si>
  <si>
    <t>48</t>
  </si>
  <si>
    <t>1.5</t>
  </si>
  <si>
    <t>化学与化工学院</t>
  </si>
  <si>
    <t>付引霞</t>
  </si>
  <si>
    <t>3</t>
  </si>
  <si>
    <t>机电学院</t>
  </si>
  <si>
    <t>机械与车辆学院</t>
  </si>
  <si>
    <t>停课</t>
    <phoneticPr fontId="3" type="noConversion"/>
  </si>
  <si>
    <t>人文与社会科学学院</t>
  </si>
  <si>
    <t>生命学院</t>
  </si>
  <si>
    <t>生命科学基础实验</t>
  </si>
  <si>
    <t>物理学院</t>
  </si>
  <si>
    <t>王志</t>
  </si>
  <si>
    <t>衡成林</t>
  </si>
  <si>
    <t>1</t>
    <phoneticPr fontId="3" type="noConversion"/>
  </si>
  <si>
    <t>(2019-2020-2)-99900880-6120104218-01</t>
  </si>
  <si>
    <t>99900880</t>
  </si>
  <si>
    <t>阻燃科学与技术引论</t>
  </si>
  <si>
    <t>临班558</t>
  </si>
  <si>
    <t>李向梅,潘也唐</t>
  </si>
  <si>
    <t>(2019-2020-2)-99900992-6120120007-01</t>
  </si>
  <si>
    <t>99900992</t>
  </si>
  <si>
    <t>核磁共振波谱技术实践</t>
  </si>
  <si>
    <t>临班472</t>
  </si>
  <si>
    <t>黄木华</t>
  </si>
  <si>
    <t>(2019-2020-2)-99900616-6120104808-01</t>
  </si>
  <si>
    <t>99900616</t>
  </si>
  <si>
    <t>有机材料结构分析实践</t>
  </si>
  <si>
    <t>临班499</t>
  </si>
  <si>
    <t>李生华</t>
  </si>
  <si>
    <t>(2019-2020-2)-99900478-6120103156-01</t>
  </si>
  <si>
    <t>99900478</t>
  </si>
  <si>
    <t>智能型天然高分子材料研究</t>
  </si>
  <si>
    <t>临班481</t>
  </si>
  <si>
    <t>王飞俊,邵自强</t>
  </si>
  <si>
    <t>(2019-2020-2)-100091108-6120104313-01</t>
  </si>
  <si>
    <t>100091108</t>
  </si>
  <si>
    <t>材料化学实验</t>
  </si>
  <si>
    <t>09111701-2班</t>
  </si>
  <si>
    <t>叶霖,耿雪</t>
  </si>
  <si>
    <t>(2019-2020-2)-100094308-6120100624-01</t>
  </si>
  <si>
    <t>100094308</t>
  </si>
  <si>
    <t>高分子化学实验</t>
  </si>
  <si>
    <t>09311701班</t>
  </si>
  <si>
    <t>李晓萌</t>
  </si>
  <si>
    <t>(2019-2020-2)-99901382-6120190129-01</t>
  </si>
  <si>
    <t>99901382</t>
  </si>
  <si>
    <t>国际贸易合同的法律基础及纠纷处理</t>
  </si>
  <si>
    <t>临班70</t>
  </si>
  <si>
    <t>魏求月</t>
  </si>
  <si>
    <t>(2019-2020-2)-99901381-6120190129-01</t>
  </si>
  <si>
    <t>99901381</t>
  </si>
  <si>
    <t>国际谈判与争议解决</t>
  </si>
  <si>
    <t>临班69</t>
  </si>
  <si>
    <t>(2019-2020-2)-99901403-6120110095-01</t>
  </si>
  <si>
    <t>99901403</t>
  </si>
  <si>
    <t>大学生职业生涯规划与面试指南</t>
  </si>
  <si>
    <t>临班548</t>
  </si>
  <si>
    <t>蓝天</t>
  </si>
  <si>
    <t>(2019-2020-2)-99900553-6120103453-01</t>
  </si>
  <si>
    <t>99900553</t>
  </si>
  <si>
    <t>颜色科学与应用</t>
  </si>
  <si>
    <t>临班30</t>
  </si>
  <si>
    <t>黄庆梅</t>
  </si>
  <si>
    <t>(2019-2020-2)-100190032-6120130133-01</t>
  </si>
  <si>
    <t>100190032</t>
  </si>
  <si>
    <t>物理化学实验B</t>
  </si>
  <si>
    <t>2018 - 新能源材料与器件 2018版培养方案([1-2]班)</t>
  </si>
  <si>
    <t>马嘉璧</t>
  </si>
  <si>
    <t>(2019-2020-2)-100190032-6120180047-02</t>
  </si>
  <si>
    <t>2018 - 材料化学 2018版培养方案(1班),10021803班</t>
  </si>
  <si>
    <t>郑小燕</t>
  </si>
  <si>
    <t>(2019-2020-2)-100190032-6120100669-01</t>
  </si>
  <si>
    <t>2018 - 高分子材料与工程 2018版培养方案(1班),30211801班</t>
  </si>
  <si>
    <t>郑传明</t>
  </si>
  <si>
    <t>(2019-2020-2)-100190032-6120103459-01</t>
  </si>
  <si>
    <t>2018 - 新能源材料与器件 2018版培养方案(1班)</t>
  </si>
  <si>
    <t>张绍文</t>
  </si>
  <si>
    <t>(2019-2020-2)-100190032-6120103993-01</t>
  </si>
  <si>
    <t>10021803班</t>
  </si>
  <si>
    <t>庞树峰</t>
  </si>
  <si>
    <t>(2019-2020-2)-100190032-6120103459-02</t>
  </si>
  <si>
    <t>10021801班</t>
  </si>
  <si>
    <t>(2019-2020-2)-100190032-6120104164-03</t>
  </si>
  <si>
    <t>10021801班,10021803班</t>
  </si>
  <si>
    <t>张汝波</t>
  </si>
  <si>
    <t>(2019-2020-2)-100190032-6120100666-01</t>
  </si>
  <si>
    <t>2018 - 高分子材料与工程 2018版培养方案(1班)</t>
  </si>
  <si>
    <t>吕桂琴</t>
  </si>
  <si>
    <t>(2019-2020-2)-100190032-6120104164-02</t>
  </si>
  <si>
    <t>2018 - 新能源材料与器件 2018版培养方案(2班)</t>
  </si>
  <si>
    <t>(2019-2020-2)-100190032-6120103577-01</t>
  </si>
  <si>
    <t>10021802班</t>
  </si>
  <si>
    <t>高志明</t>
  </si>
  <si>
    <t>(2019-2020-2)-100190032-6120104858-01</t>
  </si>
  <si>
    <t>2018 - 高分子材料与工程 2018版培养方案(1班),10021802班,30201801班</t>
  </si>
  <si>
    <t>王晓琳</t>
  </si>
  <si>
    <t>(2019-2020-2)-99901103-6120180087-01</t>
  </si>
  <si>
    <t>99901103</t>
  </si>
  <si>
    <t>化工流程模拟实训</t>
  </si>
  <si>
    <t>临班632</t>
  </si>
  <si>
    <t>梁文强</t>
  </si>
  <si>
    <t>(2019-2020-2)-99900617-6120102993-02</t>
  </si>
  <si>
    <t>99900617</t>
  </si>
  <si>
    <t>生活化学实验</t>
  </si>
  <si>
    <t>临班369</t>
  </si>
  <si>
    <t>(2019-2020-2)-99900804-6120110103-01</t>
  </si>
  <si>
    <t>99900804</t>
  </si>
  <si>
    <t>新能源技术概论</t>
  </si>
  <si>
    <t>临班620</t>
  </si>
  <si>
    <t>陈康成</t>
  </si>
  <si>
    <t>(2019-2020-2)-99900617-6120102993-01</t>
  </si>
  <si>
    <t>临班368</t>
  </si>
  <si>
    <t>(2019-2020-2)-100190063-6120104471-01</t>
  </si>
  <si>
    <t>100190063</t>
  </si>
  <si>
    <t>中级无机化学实验</t>
  </si>
  <si>
    <t>19111701班</t>
  </si>
  <si>
    <t>迟瑛楠,龙海涛</t>
  </si>
  <si>
    <t>(2019-2020-2)-100190063-7420121001-01</t>
  </si>
  <si>
    <t>19121701班,2017 - 徐特立英才班（理科大类）-化学 2017版培养方案(1班)</t>
  </si>
  <si>
    <t>(2019-2020-2)-99901237-6120103988-01</t>
  </si>
  <si>
    <t>99901237</t>
  </si>
  <si>
    <t>智能材料概论</t>
  </si>
  <si>
    <t>临班612</t>
  </si>
  <si>
    <t>刘海鹏</t>
  </si>
  <si>
    <t>(2019-2020-2)-99900761-7420141083-01</t>
  </si>
  <si>
    <t>99900761</t>
  </si>
  <si>
    <t>数控车削编程与创新制作</t>
  </si>
  <si>
    <t>临班260</t>
  </si>
  <si>
    <t>李春阳</t>
  </si>
  <si>
    <t>(2019-2020-2)-99900266-6120103164-01</t>
  </si>
  <si>
    <t>99900266</t>
  </si>
  <si>
    <t>平面机构创意设计</t>
  </si>
  <si>
    <t>临班253</t>
  </si>
  <si>
    <t>殷耀华</t>
  </si>
  <si>
    <t>(2019-2020-2)-99901353-6120150015-01</t>
  </si>
  <si>
    <t>99901353</t>
  </si>
  <si>
    <t>微小型智能机器人设计与制作</t>
  </si>
  <si>
    <t>临班259</t>
  </si>
  <si>
    <t>庞璐,李春阳</t>
  </si>
  <si>
    <t>(2019-2020-2)-99900444-6120101764-01</t>
  </si>
  <si>
    <t>99900444</t>
  </si>
  <si>
    <t>大学语文</t>
  </si>
  <si>
    <t>临班119</t>
  </si>
  <si>
    <t>汪洪澜</t>
  </si>
  <si>
    <t>(2019-2020-2)-99900197-6120103843-01</t>
  </si>
  <si>
    <t>99900197</t>
  </si>
  <si>
    <t>表演艺术实践与探索</t>
  </si>
  <si>
    <t>临班82</t>
  </si>
  <si>
    <t>邵泽辉</t>
  </si>
  <si>
    <t>(2019-2020-2)-99900365-6120104292-02</t>
  </si>
  <si>
    <t>99900365</t>
  </si>
  <si>
    <t>现代舞基础训练</t>
  </si>
  <si>
    <t>临班376</t>
  </si>
  <si>
    <t>刘伟东</t>
  </si>
  <si>
    <t>(2019-2020-2)-99901068-6120104427-02</t>
  </si>
  <si>
    <t>99901068</t>
  </si>
  <si>
    <t>领航讲堂——人文艺术名家系列讲座</t>
  </si>
  <si>
    <t>临班371</t>
  </si>
  <si>
    <t>许晶</t>
  </si>
  <si>
    <t>(2019-2020-2)-99900238-6120104066-01</t>
  </si>
  <si>
    <t>99900238</t>
  </si>
  <si>
    <t>影视台词与朗诵</t>
  </si>
  <si>
    <t>临班134</t>
  </si>
  <si>
    <t>余凤霞</t>
  </si>
  <si>
    <t>(2019-2020-2)-99900703-6120103391-01</t>
  </si>
  <si>
    <t>99900703</t>
  </si>
  <si>
    <t>钢琴艺术</t>
  </si>
  <si>
    <t>临班87</t>
  </si>
  <si>
    <t>王倩</t>
  </si>
  <si>
    <t>(2019-2020-2)-99900993-6120101759-01</t>
  </si>
  <si>
    <t>99900993</t>
  </si>
  <si>
    <t>合唱艺术的学习与实践</t>
  </si>
  <si>
    <t>临班93</t>
  </si>
  <si>
    <t>贺春华</t>
  </si>
  <si>
    <t>(2019-2020-2)-99900004-9120171004-01</t>
  </si>
  <si>
    <t>99900004</t>
  </si>
  <si>
    <t>吉他入门</t>
  </si>
  <si>
    <t>临班94</t>
  </si>
  <si>
    <t>朱国光</t>
  </si>
  <si>
    <t>(2019-2020-2)-99900998-6120104066-01</t>
  </si>
  <si>
    <t>99900998</t>
  </si>
  <si>
    <t>舞台与影视表演艺术</t>
  </si>
  <si>
    <t>临班373</t>
  </si>
  <si>
    <t>(2019-2020-2)-99900994-6120101759-01</t>
  </si>
  <si>
    <t>99900994</t>
  </si>
  <si>
    <t>交响乐艺术的学习与实践</t>
  </si>
  <si>
    <t>临班95</t>
  </si>
  <si>
    <t>(2019-2020-2)-99900947-6120101764-01</t>
  </si>
  <si>
    <t>99900947</t>
  </si>
  <si>
    <t>唐宋诗词欣赏</t>
  </si>
  <si>
    <t>临班121</t>
  </si>
  <si>
    <t>(2019-2020-2)-99901329-6120103713-01</t>
  </si>
  <si>
    <t>99901329</t>
  </si>
  <si>
    <t>创造思维与审美</t>
  </si>
  <si>
    <t>临班84</t>
  </si>
  <si>
    <t>贾金莉</t>
  </si>
  <si>
    <t>(2019-2020-2)-99900834-6120104071-01</t>
  </si>
  <si>
    <t>99900834</t>
  </si>
  <si>
    <t>琴道与美学</t>
  </si>
  <si>
    <t>临班127</t>
  </si>
  <si>
    <t>曲香竹</t>
  </si>
  <si>
    <t>(2019-2020-2)-99900042-6120103332-01</t>
  </si>
  <si>
    <t>99900042</t>
  </si>
  <si>
    <t>手风琴入门</t>
  </si>
  <si>
    <t>临班132</t>
  </si>
  <si>
    <t>张清</t>
  </si>
  <si>
    <t>(2019-2020-2)-99900740-6120103713-01</t>
  </si>
  <si>
    <t>99900740</t>
  </si>
  <si>
    <t>气味美学与香道</t>
  </si>
  <si>
    <t>临班128</t>
  </si>
  <si>
    <t>(2019-2020-2)-99900040-6120102399-01</t>
  </si>
  <si>
    <t>99900040</t>
  </si>
  <si>
    <t>数码摄影技术与艺术</t>
  </si>
  <si>
    <t>临班104</t>
  </si>
  <si>
    <t>段炼</t>
  </si>
  <si>
    <t>(2019-2020-2)-99900365-6120104292-01</t>
  </si>
  <si>
    <t>临班108</t>
  </si>
  <si>
    <t>(2019-2020-2)-99900997-6120101768-01</t>
  </si>
  <si>
    <t>99900997</t>
  </si>
  <si>
    <t>民族器乐实践</t>
  </si>
  <si>
    <t>临班110</t>
  </si>
  <si>
    <t>王颖</t>
  </si>
  <si>
    <t>(2019-2020-2)-99901067-9120181044-01</t>
  </si>
  <si>
    <t>99901067</t>
  </si>
  <si>
    <t>中国古代器物之美</t>
  </si>
  <si>
    <t>临班130</t>
  </si>
  <si>
    <t>张鹏</t>
  </si>
  <si>
    <t>(2019-2020-2)-99900071-9120171008-01</t>
  </si>
  <si>
    <t>99900071</t>
  </si>
  <si>
    <t>基础天文学</t>
  </si>
  <si>
    <t>临班91</t>
  </si>
  <si>
    <t>景海荣</t>
  </si>
  <si>
    <t>(2019-2020-2)-99900590-6120101768-01</t>
  </si>
  <si>
    <t>99900590</t>
  </si>
  <si>
    <t>视唱练耳</t>
  </si>
  <si>
    <t>临班109</t>
  </si>
  <si>
    <t>(2019-2020-2)-99901085-6120101759-01</t>
  </si>
  <si>
    <t>99901085</t>
  </si>
  <si>
    <t>声乐艺术的技巧掌握与实践</t>
  </si>
  <si>
    <t>临班377</t>
  </si>
  <si>
    <t>(2019-2020-2)-99900999-6120103332-01</t>
  </si>
  <si>
    <t>99900999</t>
  </si>
  <si>
    <t>手风琴与多种艺术元素配合艺术</t>
  </si>
  <si>
    <t>临班131</t>
  </si>
  <si>
    <t>(2019-2020-2)-99900005-6120101768-01</t>
  </si>
  <si>
    <t>99900005</t>
  </si>
  <si>
    <t>流行音乐欣赏与实践</t>
  </si>
  <si>
    <t>临班100</t>
  </si>
  <si>
    <t>(2019-2020-2)-99901418-6120101796-01</t>
  </si>
  <si>
    <t>99901418</t>
  </si>
  <si>
    <t>设计思维与智能硬件应用专题</t>
  </si>
  <si>
    <t>临班541</t>
  </si>
  <si>
    <t>设计与艺术学院</t>
  </si>
  <si>
    <t>孙远波</t>
  </si>
  <si>
    <t>(2019-2020-2)-99900622-6120103649-01</t>
  </si>
  <si>
    <t>99900622</t>
  </si>
  <si>
    <t>手工皮革艺术设计与制作</t>
  </si>
  <si>
    <t>临班398</t>
  </si>
  <si>
    <t>唐芳</t>
  </si>
  <si>
    <t>(2019-2020-2)-99900620-6120103886-01</t>
  </si>
  <si>
    <t>99900620</t>
  </si>
  <si>
    <t>年画剪纸研究制作实验</t>
  </si>
  <si>
    <t>临班366</t>
  </si>
  <si>
    <t>梁绸</t>
  </si>
  <si>
    <t>(2019-2020-2)-99901013-6120104247-01</t>
  </si>
  <si>
    <t>99901013</t>
  </si>
  <si>
    <t>中国人文绘画体验课程</t>
  </si>
  <si>
    <t>临班395</t>
  </si>
  <si>
    <t>满芊何</t>
  </si>
  <si>
    <t>(2019-2020-2)-99901014-6120103131-01</t>
  </si>
  <si>
    <t>99901014</t>
  </si>
  <si>
    <t>篆刻基础与实践</t>
  </si>
  <si>
    <t>临班358</t>
  </si>
  <si>
    <t>鲁明非</t>
  </si>
  <si>
    <t>(2019-2020-2)-99900965-6120103417-01</t>
  </si>
  <si>
    <t>99900965</t>
  </si>
  <si>
    <t>金属工艺实践</t>
  </si>
  <si>
    <t>临班415</t>
  </si>
  <si>
    <t>崔成</t>
  </si>
  <si>
    <t>(2019-2020-2)-99900918-6120104856-01</t>
  </si>
  <si>
    <t>99900918</t>
  </si>
  <si>
    <t>临班354</t>
  </si>
  <si>
    <t>QING HONG</t>
  </si>
  <si>
    <t>(2019-2020-2)-99900852-6120130141-02</t>
  </si>
  <si>
    <t>99900852</t>
  </si>
  <si>
    <t>基础微生物学实验</t>
  </si>
  <si>
    <t>临班249</t>
  </si>
  <si>
    <t>顾昊</t>
  </si>
  <si>
    <t>(2019-2020-2)-99900918-6120104656-01</t>
  </si>
  <si>
    <t>临班355</t>
  </si>
  <si>
    <t>马宏</t>
  </si>
  <si>
    <t>(2019-2020-2)-99901232-6120104188-01</t>
  </si>
  <si>
    <t>99901232</t>
  </si>
  <si>
    <t>食品与日用品的检测</t>
  </si>
  <si>
    <t>临班224</t>
  </si>
  <si>
    <t>孙立权</t>
  </si>
  <si>
    <t>(2019-2020-2)-99900520-6120103857-01</t>
  </si>
  <si>
    <t>99900520</t>
  </si>
  <si>
    <t>计算机网络互联开放实验</t>
  </si>
  <si>
    <t>临班635</t>
  </si>
  <si>
    <t>网络信息技术中心</t>
  </si>
  <si>
    <t>刘卫民</t>
  </si>
  <si>
    <t>(2019-2020-2)-99900726-6120104527-01</t>
  </si>
  <si>
    <t>99900726</t>
  </si>
  <si>
    <t>科学史与科学方法</t>
  </si>
  <si>
    <t>临班8</t>
  </si>
  <si>
    <t>(2019-2020-2)-100181221-6120104621-01</t>
  </si>
  <si>
    <t>100181221</t>
  </si>
  <si>
    <t>物理实验AⅢ</t>
  </si>
  <si>
    <t>2018 - 物理菁英班 2018版培养方案（高水平专业人才）(1班),30181801班,2018 - 物理菁英班 2018版培养方案（拔尖创新人才）(1班),2018 - 物理菁英班 2018版培养方案（基础）(1班)</t>
  </si>
  <si>
    <t>(2019-2020-2)-100181323-6120104527-01</t>
  </si>
  <si>
    <t>100181323</t>
  </si>
  <si>
    <t>固体物理(Ⅰ)</t>
  </si>
  <si>
    <t>2017 -  2017版物理菁英班培养方案（高水平专业人才）(1班),2017 - 2017版物理菁英班培养方案（拔尖创新人才）(1班),2017 - 徐特立英才班（理科大类）-物理 2017版培养方案(1班),2017 - 2017年物理菁英班培养方案(1班)</t>
  </si>
  <si>
    <t>(2019-2020-2)-99901080-6120180137-01</t>
  </si>
  <si>
    <t>99901080</t>
  </si>
  <si>
    <t>数值仿真概论</t>
  </si>
  <si>
    <t>临班545</t>
  </si>
  <si>
    <t>先进结构技术研究院</t>
  </si>
  <si>
    <t>廉艳平</t>
  </si>
  <si>
    <t>(2019-2020-2)-99900825-6120110101-01</t>
  </si>
  <si>
    <t>99900825</t>
  </si>
  <si>
    <t>不确定性人工智能</t>
  </si>
  <si>
    <t>临班90</t>
  </si>
  <si>
    <t>计算机学院</t>
  </si>
  <si>
    <t>王树良</t>
  </si>
  <si>
    <t>(2019-2020-2)-100072107-6120103129-01</t>
  </si>
  <si>
    <t>100072107</t>
  </si>
  <si>
    <t>面向对象技术与方法</t>
  </si>
  <si>
    <t>07111805-8班</t>
  </si>
  <si>
    <t>40</t>
  </si>
  <si>
    <t>2.5</t>
  </si>
  <si>
    <t>胡思康</t>
  </si>
  <si>
    <t>是</t>
  </si>
  <si>
    <t>已在乐学建课，正在评估中</t>
    <phoneticPr fontId="3" type="noConversion"/>
  </si>
  <si>
    <t>(2019-2020-2)-100072107-6120103519-01</t>
  </si>
  <si>
    <t>07111801-4班</t>
  </si>
  <si>
    <t>赵清杰</t>
  </si>
  <si>
    <t>(2019-2020-2)-100072107-6120102965-01</t>
  </si>
  <si>
    <t>30141801-2班,07111809-10班</t>
  </si>
  <si>
    <t>石峰</t>
  </si>
  <si>
    <t>(2019-2020-2)-100074105-6120103351-01</t>
  </si>
  <si>
    <t>100074105</t>
  </si>
  <si>
    <t>Android技术开发基础</t>
  </si>
  <si>
    <t>30141801-2班,07111801-10班,07121801-2班</t>
  </si>
  <si>
    <t>金旭亮</t>
  </si>
  <si>
    <t>(2019-2020-2)-100074408-6120104526-01</t>
  </si>
  <si>
    <t>100074408</t>
  </si>
  <si>
    <t>网络与通信</t>
  </si>
  <si>
    <t>李凡</t>
  </si>
  <si>
    <t>(2019-2020-2)-100074506-6120104142-01</t>
  </si>
  <si>
    <t>100074506</t>
  </si>
  <si>
    <t>现代人机交互</t>
  </si>
  <si>
    <t>梁玮</t>
  </si>
  <si>
    <t>(2019-2020-2)-100071005-6120103315-02</t>
  </si>
  <si>
    <t>100071005</t>
  </si>
  <si>
    <t>计算理论与算法分析设计</t>
  </si>
  <si>
    <t>07111801-3班</t>
  </si>
  <si>
    <t>刘庆晖</t>
  </si>
  <si>
    <t>(2019-2020-2)-100071005-6120103859-01</t>
  </si>
  <si>
    <t>07111804-6班</t>
  </si>
  <si>
    <t>李玉岗</t>
  </si>
  <si>
    <t>(2019-2020-2)-100071005-6120104090-01</t>
  </si>
  <si>
    <t>07111807-8班,07121801-2班</t>
  </si>
  <si>
    <t>张春霞</t>
  </si>
  <si>
    <t>(2019-2020-2)-100071005-6120103030-01</t>
  </si>
  <si>
    <t>林永钢</t>
  </si>
  <si>
    <t>(2019-2020-2)-100074701-6120103315-01</t>
  </si>
  <si>
    <t>100074701</t>
  </si>
  <si>
    <t>组合数学</t>
  </si>
  <si>
    <t>07111801-7班</t>
  </si>
  <si>
    <t>(2019-2020-2)-100074701-6120104516-01</t>
  </si>
  <si>
    <t>30141801-2班,07111808-10班,07121801-2班</t>
  </si>
  <si>
    <t>逄金辉</t>
  </si>
  <si>
    <t>(2019-2020-2)-100073009-6120104493-01</t>
  </si>
  <si>
    <t>100073009</t>
  </si>
  <si>
    <t>计算机网络课程设计</t>
  </si>
  <si>
    <t>07121801-2班</t>
  </si>
  <si>
    <t>嵩天</t>
  </si>
  <si>
    <t>(2019-2020-2)-100072103-6120100985-01</t>
  </si>
  <si>
    <t>100072103</t>
  </si>
  <si>
    <t>数据库原理与设计</t>
  </si>
  <si>
    <t>赵刚</t>
  </si>
  <si>
    <t>(2019-2020-2)-100072103-6120103097-01</t>
  </si>
  <si>
    <t>孙新</t>
  </si>
  <si>
    <t>(2019-2020-2)-100072103-6120103520-01</t>
  </si>
  <si>
    <t>张文耀</t>
  </si>
  <si>
    <t>(2019-2020-2)-100074302-6120103654-01</t>
  </si>
  <si>
    <t>100074302</t>
  </si>
  <si>
    <t>机器学习初步</t>
  </si>
  <si>
    <t>2017 - 徐特立英才班（信息大类）-计算机 2017版培养方案(1班),0[7111701-7]班,0[7121701-2]班</t>
  </si>
  <si>
    <t>李侃</t>
  </si>
  <si>
    <t>(2019-2020-2)-100074803-6120103859-01</t>
  </si>
  <si>
    <t>100074803</t>
  </si>
  <si>
    <t>Linux系统编程</t>
  </si>
  <si>
    <t>(2019-2020-2)-100071012-6120104745-01</t>
  </si>
  <si>
    <t>100071012</t>
  </si>
  <si>
    <t>汇编语言与接口技术</t>
  </si>
  <si>
    <t>07111705-7班</t>
  </si>
  <si>
    <t>张华平</t>
  </si>
  <si>
    <t>(2019-2020-2)-100071012-6120103747-01</t>
  </si>
  <si>
    <t>2017 - 徐特立英才班（信息大类）-计算机 2017版培养方案(1班),07111701班,0[7121701-2]班</t>
  </si>
  <si>
    <t>李元章</t>
  </si>
  <si>
    <t>(2019-2020-2)-100071012-6120104009-01</t>
  </si>
  <si>
    <t>07111702-4班</t>
  </si>
  <si>
    <t>张全新</t>
  </si>
  <si>
    <t>(2019-2020-2)-100074403-6120104493-01</t>
  </si>
  <si>
    <t>100074403</t>
  </si>
  <si>
    <t>网络与信息安全</t>
  </si>
  <si>
    <t>(2019-2020-2)-100071010-6120103946-01</t>
  </si>
  <si>
    <t>100071010</t>
  </si>
  <si>
    <t>计算机体系结构</t>
  </si>
  <si>
    <t>2017 - 徐特立英才班（信息大类）-计算机 2017版培养方案(1班),07111707班,0[7121701-2]班</t>
  </si>
  <si>
    <t>王一拙</t>
  </si>
  <si>
    <t>(2019-2020-2)-100071010-6120100995-01</t>
  </si>
  <si>
    <t>07111701-3班</t>
  </si>
  <si>
    <t>马忠梅</t>
  </si>
  <si>
    <t>(2019-2020-2)-100071010-6120100990-01</t>
  </si>
  <si>
    <t>07111704-6班</t>
  </si>
  <si>
    <t>郑宏</t>
  </si>
  <si>
    <t>(2019-2020-2)-100074207-6120104300-01</t>
  </si>
  <si>
    <t>100074207</t>
  </si>
  <si>
    <t>高性能科学计算</t>
  </si>
  <si>
    <t>卫晋</t>
  </si>
  <si>
    <t>(2019-2020-2)-100072209-6120180020-01</t>
  </si>
  <si>
    <t>100072209</t>
  </si>
  <si>
    <t>物联网安全与隐私保护</t>
  </si>
  <si>
    <t>07121701-2班</t>
  </si>
  <si>
    <t>盖珂珂</t>
  </si>
  <si>
    <t>(2019-2020-2)-100081038-6120103030-01</t>
  </si>
  <si>
    <t>100081038</t>
  </si>
  <si>
    <t>算法设计与分析</t>
  </si>
  <si>
    <t>08011801-3班</t>
  </si>
  <si>
    <t>(2019-2020-2)-100081004-6120120018-01</t>
  </si>
  <si>
    <t>100081004</t>
  </si>
  <si>
    <t>数字逻辑基础</t>
  </si>
  <si>
    <t>杨旭</t>
  </si>
  <si>
    <t>(2019-2020-2)-100085041-6120130013-01</t>
  </si>
  <si>
    <t>100085041</t>
  </si>
  <si>
    <t>软件服务导论</t>
  </si>
  <si>
    <t>刘驰</t>
  </si>
  <si>
    <t>(2019-2020-2)-100086023-6120100953-01</t>
  </si>
  <si>
    <t>100086023</t>
  </si>
  <si>
    <t>游戏引擎原理与应用</t>
  </si>
  <si>
    <t>08111701-6班</t>
  </si>
  <si>
    <t>丁刚毅</t>
  </si>
  <si>
    <t>(2019-2020-2)-100086030-6120102991-01</t>
  </si>
  <si>
    <t>100086030</t>
  </si>
  <si>
    <t>数字仿真技术</t>
  </si>
  <si>
    <t>金乾坤</t>
  </si>
  <si>
    <t>(2019-2020-2)-100085054-6120104323-01</t>
  </si>
  <si>
    <t>100085054</t>
  </si>
  <si>
    <t>游戏设计与开发</t>
  </si>
  <si>
    <t>李红松</t>
  </si>
  <si>
    <t>(2019-2020-2)-100086022-6120103097-01</t>
  </si>
  <si>
    <t>100086022</t>
  </si>
  <si>
    <t>数值分析</t>
  </si>
  <si>
    <t>(2019-2020-2)-100086027-6120120024-01</t>
  </si>
  <si>
    <t>100086027</t>
  </si>
  <si>
    <t>计算机病毒防治</t>
  </si>
  <si>
    <t>田东海</t>
  </si>
  <si>
    <t>(2019-2020-2)-100085035-6120103525-01</t>
  </si>
  <si>
    <t>100085035</t>
  </si>
  <si>
    <t>闫怀志</t>
  </si>
  <si>
    <t>延期，上课时间另行通知</t>
  </si>
  <si>
    <t>网络安全工程</t>
    <phoneticPr fontId="3" type="noConversion"/>
  </si>
  <si>
    <t>32</t>
    <phoneticPr fontId="3" type="noConversion"/>
  </si>
  <si>
    <t>否</t>
    <phoneticPr fontId="3" type="noConversion"/>
  </si>
  <si>
    <t>停课</t>
    <phoneticPr fontId="3" type="noConversion"/>
  </si>
  <si>
    <t>已在乐学建课，正在评估中</t>
    <phoneticPr fontId="3" type="noConversion"/>
  </si>
  <si>
    <t>已在乐学建课，正在评估中</t>
    <phoneticPr fontId="3" type="noConversion"/>
  </si>
  <si>
    <t>已在乐学建课，正在评估中</t>
    <phoneticPr fontId="3" type="noConversion"/>
  </si>
  <si>
    <t>已在乐学建课，正在评估中</t>
    <phoneticPr fontId="3" type="noConversion"/>
  </si>
  <si>
    <t>否</t>
    <phoneticPr fontId="3" type="noConversion"/>
  </si>
  <si>
    <t>否</t>
    <phoneticPr fontId="3" type="noConversion"/>
  </si>
  <si>
    <t>否</t>
    <phoneticPr fontId="3" type="noConversion"/>
  </si>
  <si>
    <t>(2019-2020-2)-99901351-6120104515-01</t>
    <phoneticPr fontId="3" type="noConversion"/>
  </si>
  <si>
    <t>99901351</t>
    <phoneticPr fontId="3" type="noConversion"/>
  </si>
  <si>
    <t>汽车雷达测试系统设计与实践</t>
    <phoneticPr fontId="3" type="noConversion"/>
  </si>
  <si>
    <t>临班471</t>
    <phoneticPr fontId="3" type="noConversion"/>
  </si>
  <si>
    <t>信息与电子学院</t>
    <phoneticPr fontId="3" type="noConversion"/>
  </si>
  <si>
    <t>1</t>
    <phoneticPr fontId="3" type="noConversion"/>
  </si>
  <si>
    <t>江海清</t>
    <phoneticPr fontId="3" type="noConversion"/>
  </si>
  <si>
    <t>(2019-2020-2)-99901396-7420171166-01</t>
    <phoneticPr fontId="3" type="noConversion"/>
  </si>
  <si>
    <t>99901396</t>
    <phoneticPr fontId="3" type="noConversion"/>
  </si>
  <si>
    <t>PIC单片机基础实验</t>
    <phoneticPr fontId="3" type="noConversion"/>
  </si>
  <si>
    <t>临班577</t>
    <phoneticPr fontId="3" type="noConversion"/>
  </si>
  <si>
    <t>信息与电子学院</t>
    <phoneticPr fontId="3" type="noConversion"/>
  </si>
  <si>
    <t>张乡夫</t>
    <phoneticPr fontId="3" type="noConversion"/>
  </si>
  <si>
    <t>(2019-2020-2)-99900489-6120100494-01</t>
    <phoneticPr fontId="3" type="noConversion"/>
  </si>
  <si>
    <t>99900489</t>
    <phoneticPr fontId="3" type="noConversion"/>
  </si>
  <si>
    <t>电子线路基础实验</t>
    <phoneticPr fontId="3" type="noConversion"/>
  </si>
  <si>
    <t>临班349</t>
    <phoneticPr fontId="3" type="noConversion"/>
  </si>
  <si>
    <t>田东</t>
    <phoneticPr fontId="3" type="noConversion"/>
  </si>
  <si>
    <t>(2019-2020-2)-101210005-9120151093-01</t>
  </si>
  <si>
    <t>101210005</t>
  </si>
  <si>
    <t>管理学原理（全英文）</t>
  </si>
  <si>
    <t>21921901班</t>
  </si>
  <si>
    <t>Issam</t>
  </si>
  <si>
    <t>(2019-2020-2)-100191003-6120104735-01</t>
  </si>
  <si>
    <t>100191003</t>
  </si>
  <si>
    <t>普通化学实验</t>
  </si>
  <si>
    <t>64011918班</t>
  </si>
  <si>
    <t>秦锦雯</t>
  </si>
  <si>
    <t>(2019-2020-2)-100191003-6120150031-01</t>
  </si>
  <si>
    <t>64011907班</t>
  </si>
  <si>
    <t>张杰</t>
  </si>
  <si>
    <t>(2019-2020-2)-100191003-6120104735-02</t>
  </si>
  <si>
    <t>64011919班</t>
  </si>
  <si>
    <t>(2019-2020-2)-100191003-6120130111-01</t>
  </si>
  <si>
    <t>64011902班</t>
  </si>
  <si>
    <t>冯霄</t>
  </si>
  <si>
    <t>(2019-2020-2)-100191003-6120170077-01</t>
  </si>
  <si>
    <t>64011901班</t>
  </si>
  <si>
    <t>张强</t>
  </si>
  <si>
    <t>(2019-2020-2)-100191003-6120103545-01</t>
  </si>
  <si>
    <t>64011909班</t>
  </si>
  <si>
    <t>贾志宇</t>
  </si>
  <si>
    <t>(2019-2020-2)-100191003-6120180003-01</t>
  </si>
  <si>
    <t>64011903班</t>
  </si>
  <si>
    <t>吕红金</t>
  </si>
  <si>
    <t>(2019-2020-2)-100191003-6120160131-01</t>
  </si>
  <si>
    <t>64011905班</t>
  </si>
  <si>
    <t>马小杰</t>
  </si>
  <si>
    <t>(2019-2020-2)-100191003-6120150101-02</t>
  </si>
  <si>
    <t>64011912班</t>
  </si>
  <si>
    <t>周俊文</t>
  </si>
  <si>
    <t>(2019-2020-2)-100191003-6120180003-02</t>
  </si>
  <si>
    <t>64011904班</t>
  </si>
  <si>
    <t>(2019-2020-2)-100191003-6120150031-02</t>
  </si>
  <si>
    <t>64011908班</t>
  </si>
  <si>
    <t>(2019-2020-2)-100191003-6120160131-02</t>
  </si>
  <si>
    <t>64011906班</t>
  </si>
  <si>
    <t>(2019-2020-2)-100191003-6120150101-01</t>
  </si>
  <si>
    <t>64011911班</t>
  </si>
  <si>
    <t>(2019-2020-2)-100191003-6120103545-02</t>
  </si>
  <si>
    <t>64011910班</t>
  </si>
  <si>
    <t>(2019-2020-2)-99900618-6120104167-01</t>
  </si>
  <si>
    <t>99900618</t>
  </si>
  <si>
    <t>生活陶瓷器皿制作实践</t>
  </si>
  <si>
    <t>临班360</t>
  </si>
  <si>
    <t>赵斌</t>
  </si>
  <si>
    <t>(2019-2020-2)-99900965-6120103417-02</t>
  </si>
  <si>
    <t>临班416</t>
  </si>
  <si>
    <t>(2019-2020-2)-100251006-6120120028-01</t>
  </si>
  <si>
    <t>100251006</t>
  </si>
  <si>
    <t>电子技术基础</t>
  </si>
  <si>
    <t>25111801班</t>
  </si>
  <si>
    <t>李力</t>
  </si>
  <si>
    <t>(2019-2020-2)-100051288-6120103236-16</t>
    <phoneticPr fontId="3" type="noConversion"/>
  </si>
  <si>
    <t>100051288</t>
    <phoneticPr fontId="3" type="noConversion"/>
  </si>
  <si>
    <t>电路分析基础实验C</t>
    <phoneticPr fontId="3" type="noConversion"/>
  </si>
  <si>
    <t>63011927班</t>
    <phoneticPr fontId="3" type="noConversion"/>
  </si>
  <si>
    <t>16</t>
    <phoneticPr fontId="3" type="noConversion"/>
  </si>
  <si>
    <t>0.5</t>
    <phoneticPr fontId="3" type="noConversion"/>
  </si>
  <si>
    <t>张峰</t>
    <phoneticPr fontId="3" type="noConversion"/>
  </si>
  <si>
    <t>(2019-2020-2)-101051278-6120103236-01</t>
    <phoneticPr fontId="3" type="noConversion"/>
  </si>
  <si>
    <t>101051278</t>
    <phoneticPr fontId="3" type="noConversion"/>
  </si>
  <si>
    <t>电路与电子线路实验（Ⅰ）（全英文）</t>
    <phoneticPr fontId="3" type="noConversion"/>
  </si>
  <si>
    <t>05931901班</t>
    <phoneticPr fontId="3" type="noConversion"/>
  </si>
  <si>
    <t>(2019-2020-2)-100051288-6120103236-02</t>
    <phoneticPr fontId="3" type="noConversion"/>
  </si>
  <si>
    <t>63011922-3班,07911901班</t>
    <phoneticPr fontId="3" type="noConversion"/>
  </si>
  <si>
    <t>16</t>
    <phoneticPr fontId="3" type="noConversion"/>
  </si>
  <si>
    <t>张峰</t>
    <phoneticPr fontId="3" type="noConversion"/>
  </si>
  <si>
    <t>(2019-2020-2)-100051288-6120103236-03</t>
    <phoneticPr fontId="3" type="noConversion"/>
  </si>
  <si>
    <t>63011928-9班,63011937班</t>
    <phoneticPr fontId="3" type="noConversion"/>
  </si>
  <si>
    <t>(2019-2020-2)-100051288-6120103236-01</t>
    <phoneticPr fontId="3" type="noConversion"/>
  </si>
  <si>
    <t>63011926班</t>
    <phoneticPr fontId="3" type="noConversion"/>
  </si>
  <si>
    <t>(2019-2020-2)-100051288-6120103236-04</t>
    <phoneticPr fontId="3" type="noConversion"/>
  </si>
  <si>
    <t>100051288</t>
    <phoneticPr fontId="3" type="noConversion"/>
  </si>
  <si>
    <t>02051801-4班</t>
    <phoneticPr fontId="3" type="noConversion"/>
  </si>
  <si>
    <t>(2019-2020-2)-100051277-6120103236-01</t>
    <phoneticPr fontId="3" type="noConversion"/>
  </si>
  <si>
    <t>100051277</t>
    <phoneticPr fontId="3" type="noConversion"/>
  </si>
  <si>
    <t>电路与电子线路实验（Ⅰ）</t>
    <phoneticPr fontId="3" type="noConversion"/>
  </si>
  <si>
    <t>05961901班,05961903班,05961907班,05961912班</t>
    <phoneticPr fontId="3" type="noConversion"/>
  </si>
  <si>
    <t>(2019-2020-2)-100051277-6120103236-05</t>
    <phoneticPr fontId="3" type="noConversion"/>
  </si>
  <si>
    <t>05961914-7班</t>
    <phoneticPr fontId="3" type="noConversion"/>
  </si>
  <si>
    <t>(2019-2020-2)-100051277-6120103236-03</t>
    <phoneticPr fontId="3" type="noConversion"/>
  </si>
  <si>
    <t>05961905-6班,05961913班</t>
    <phoneticPr fontId="3" type="noConversion"/>
  </si>
  <si>
    <t>(2019-2020-2)-100051277-6120103236-06</t>
    <phoneticPr fontId="3" type="noConversion"/>
  </si>
  <si>
    <t>05961902班</t>
    <phoneticPr fontId="3" type="noConversion"/>
  </si>
  <si>
    <t>(2019-2020-2)-100051277-6120103236-02</t>
    <phoneticPr fontId="3" type="noConversion"/>
  </si>
  <si>
    <t>05961904班,05961909-10班</t>
    <phoneticPr fontId="3" type="noConversion"/>
  </si>
  <si>
    <t>(2019-2020-2)-100051277-6120103236-04</t>
    <phoneticPr fontId="3" type="noConversion"/>
  </si>
  <si>
    <t>05961908班,05961911班,05961918班</t>
    <phoneticPr fontId="3" type="noConversion"/>
  </si>
  <si>
    <t>延期，上课时间另行通知</t>
    <phoneticPr fontId="3" type="noConversion"/>
  </si>
  <si>
    <t>停课</t>
    <phoneticPr fontId="3" type="noConversion"/>
  </si>
  <si>
    <t>(2019-2020-2)-99900524-6120103456-01</t>
  </si>
  <si>
    <t>99900524</t>
  </si>
  <si>
    <t>信息技术与医学革命</t>
  </si>
  <si>
    <t>临班225</t>
  </si>
  <si>
    <t>朱梦宇</t>
  </si>
  <si>
    <t>否</t>
    <phoneticPr fontId="1" type="noConversion"/>
  </si>
  <si>
    <t>新能源飞行器能源管理与控制</t>
    <phoneticPr fontId="1" type="noConversion"/>
  </si>
  <si>
    <t>100016016</t>
    <phoneticPr fontId="1" type="noConversion"/>
  </si>
  <si>
    <t>惯性导航技术</t>
    <phoneticPr fontId="1" type="noConversion"/>
  </si>
  <si>
    <t>32</t>
    <phoneticPr fontId="1" type="noConversion"/>
  </si>
  <si>
    <t>2</t>
    <phoneticPr fontId="1" type="noConversion"/>
  </si>
  <si>
    <t>杜小菁</t>
    <phoneticPr fontId="1" type="noConversion"/>
  </si>
  <si>
    <t>(2019-2020-2)-99901345-6120100029-01</t>
    <phoneticPr fontId="1" type="noConversion"/>
  </si>
  <si>
    <t>临班75</t>
    <phoneticPr fontId="1" type="noConversion"/>
  </si>
  <si>
    <t>宇航学院</t>
    <phoneticPr fontId="1" type="noConversion"/>
  </si>
  <si>
    <t>刘莉</t>
    <phoneticPr fontId="1" type="noConversion"/>
  </si>
  <si>
    <t>是</t>
    <phoneticPr fontId="1" type="noConversion"/>
  </si>
  <si>
    <t>第三周起停课，返校后补上实验课。</t>
    <phoneticPr fontId="1" type="noConversion"/>
  </si>
  <si>
    <t>(2019-2020-2)-100016016-6120103047-01</t>
    <phoneticPr fontId="1" type="noConversion"/>
  </si>
  <si>
    <t>2017 - 飞行器设计与工程 2017版高端培养方案(1班),2017 - 飞行器设计与工程（卓越班） 2017版培养方案(1班),2017 - 飞行器设计与工程（卓越班） 2017版高端培养方案(1班),2017 - 飞行器设计与工程 2017版培养方案(1班)</t>
    <phoneticPr fontId="1" type="noConversion"/>
  </si>
  <si>
    <t>宇航学院</t>
    <phoneticPr fontId="1" type="noConversion"/>
  </si>
  <si>
    <t>选课人数过少，停课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</si>
</sst>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workbookViewId="0">
      <pane ySplit="1" topLeftCell="A131" activePane="bottomLeft" state="frozen"/>
      <selection pane="bottomLeft" activeCell="J142" sqref="J142"/>
    </sheetView>
  </sheetViews>
  <sheetFormatPr defaultRowHeight="13.5" x14ac:dyDescent="0.15"/>
  <cols>
    <col min="1" max="5" width="13.625" customWidth="1"/>
    <col min="6" max="6" width="10.625" customWidth="1"/>
    <col min="7" max="7" width="10" customWidth="1"/>
    <col min="8" max="8" width="13.625" customWidth="1"/>
    <col min="9" max="9" width="12" customWidth="1"/>
    <col min="10" max="10" width="33.125" customWidth="1"/>
  </cols>
  <sheetData>
    <row r="1" spans="1:10" x14ac:dyDescent="0.15">
      <c r="A1" s="7" t="s">
        <v>0</v>
      </c>
      <c r="B1" s="7" t="s">
        <v>1</v>
      </c>
      <c r="C1" s="7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8" t="s">
        <v>8</v>
      </c>
      <c r="J1" s="8" t="s">
        <v>9</v>
      </c>
    </row>
    <row r="2" spans="1:10" x14ac:dyDescent="0.15">
      <c r="A2" s="1" t="s">
        <v>35</v>
      </c>
      <c r="B2" s="1" t="s">
        <v>36</v>
      </c>
      <c r="C2" s="1" t="s">
        <v>37</v>
      </c>
      <c r="D2" s="1" t="s">
        <v>38</v>
      </c>
      <c r="E2" s="1" t="s">
        <v>10</v>
      </c>
      <c r="F2" s="1" t="s">
        <v>17</v>
      </c>
      <c r="G2" s="1" t="s">
        <v>12</v>
      </c>
      <c r="H2" s="1" t="s">
        <v>39</v>
      </c>
      <c r="I2" s="3" t="s">
        <v>13</v>
      </c>
      <c r="J2" s="4" t="s">
        <v>27</v>
      </c>
    </row>
    <row r="3" spans="1:10" x14ac:dyDescent="0.15">
      <c r="A3" s="1" t="s">
        <v>40</v>
      </c>
      <c r="B3" s="1" t="s">
        <v>41</v>
      </c>
      <c r="C3" s="1" t="s">
        <v>42</v>
      </c>
      <c r="D3" s="1" t="s">
        <v>43</v>
      </c>
      <c r="E3" s="1" t="s">
        <v>10</v>
      </c>
      <c r="F3" s="1" t="s">
        <v>17</v>
      </c>
      <c r="G3" s="1" t="s">
        <v>15</v>
      </c>
      <c r="H3" s="1" t="s">
        <v>44</v>
      </c>
      <c r="I3" s="3" t="s">
        <v>13</v>
      </c>
      <c r="J3" s="4" t="s">
        <v>606</v>
      </c>
    </row>
    <row r="4" spans="1:10" x14ac:dyDescent="0.15">
      <c r="A4" s="1" t="s">
        <v>45</v>
      </c>
      <c r="B4" s="1" t="s">
        <v>46</v>
      </c>
      <c r="C4" s="1" t="s">
        <v>47</v>
      </c>
      <c r="D4" s="1" t="s">
        <v>48</v>
      </c>
      <c r="E4" s="1" t="s">
        <v>10</v>
      </c>
      <c r="F4" s="1" t="s">
        <v>17</v>
      </c>
      <c r="G4" s="1" t="s">
        <v>15</v>
      </c>
      <c r="H4" s="1" t="s">
        <v>49</v>
      </c>
      <c r="I4" s="4" t="s">
        <v>488</v>
      </c>
      <c r="J4" s="4" t="s">
        <v>606</v>
      </c>
    </row>
    <row r="5" spans="1:10" x14ac:dyDescent="0.15">
      <c r="A5" s="1" t="s">
        <v>50</v>
      </c>
      <c r="B5" s="1" t="s">
        <v>51</v>
      </c>
      <c r="C5" s="1" t="s">
        <v>52</v>
      </c>
      <c r="D5" s="1" t="s">
        <v>53</v>
      </c>
      <c r="E5" s="1" t="s">
        <v>10</v>
      </c>
      <c r="F5" s="1" t="s">
        <v>20</v>
      </c>
      <c r="G5" s="1" t="s">
        <v>21</v>
      </c>
      <c r="H5" s="1" t="s">
        <v>54</v>
      </c>
      <c r="I5" s="4" t="s">
        <v>488</v>
      </c>
      <c r="J5" s="4" t="s">
        <v>606</v>
      </c>
    </row>
    <row r="6" spans="1:10" x14ac:dyDescent="0.15">
      <c r="A6" s="1" t="s">
        <v>55</v>
      </c>
      <c r="B6" s="1" t="s">
        <v>56</v>
      </c>
      <c r="C6" s="1" t="s">
        <v>57</v>
      </c>
      <c r="D6" s="1" t="s">
        <v>58</v>
      </c>
      <c r="E6" s="1" t="s">
        <v>10</v>
      </c>
      <c r="F6" s="1" t="s">
        <v>20</v>
      </c>
      <c r="G6" s="1" t="s">
        <v>21</v>
      </c>
      <c r="H6" s="1" t="s">
        <v>59</v>
      </c>
      <c r="I6" s="3" t="s">
        <v>13</v>
      </c>
      <c r="J6" s="4" t="s">
        <v>606</v>
      </c>
    </row>
    <row r="7" spans="1:10" x14ac:dyDescent="0.15">
      <c r="A7" s="1" t="s">
        <v>60</v>
      </c>
      <c r="B7" s="1" t="s">
        <v>61</v>
      </c>
      <c r="C7" s="1" t="s">
        <v>62</v>
      </c>
      <c r="D7" s="1" t="s">
        <v>63</v>
      </c>
      <c r="E7" s="1" t="s">
        <v>10</v>
      </c>
      <c r="F7" s="1" t="s">
        <v>20</v>
      </c>
      <c r="G7" s="1" t="s">
        <v>21</v>
      </c>
      <c r="H7" s="1" t="s">
        <v>64</v>
      </c>
      <c r="I7" s="3" t="s">
        <v>13</v>
      </c>
      <c r="J7" s="4" t="s">
        <v>606</v>
      </c>
    </row>
    <row r="8" spans="1:10" x14ac:dyDescent="0.15">
      <c r="A8" s="1" t="s">
        <v>65</v>
      </c>
      <c r="B8" s="1" t="s">
        <v>66</v>
      </c>
      <c r="C8" s="1" t="s">
        <v>67</v>
      </c>
      <c r="D8" s="1" t="s">
        <v>68</v>
      </c>
      <c r="E8" s="1" t="s">
        <v>14</v>
      </c>
      <c r="F8" s="1" t="s">
        <v>17</v>
      </c>
      <c r="G8" s="1" t="s">
        <v>12</v>
      </c>
      <c r="H8" s="1" t="s">
        <v>69</v>
      </c>
      <c r="I8" s="4" t="s">
        <v>488</v>
      </c>
      <c r="J8" s="4" t="s">
        <v>606</v>
      </c>
    </row>
    <row r="9" spans="1:10" x14ac:dyDescent="0.15">
      <c r="A9" s="1" t="s">
        <v>70</v>
      </c>
      <c r="B9" s="1" t="s">
        <v>71</v>
      </c>
      <c r="C9" s="1" t="s">
        <v>72</v>
      </c>
      <c r="D9" s="1" t="s">
        <v>73</v>
      </c>
      <c r="E9" s="1" t="s">
        <v>14</v>
      </c>
      <c r="F9" s="1" t="s">
        <v>17</v>
      </c>
      <c r="G9" s="1" t="s">
        <v>12</v>
      </c>
      <c r="H9" s="1" t="s">
        <v>69</v>
      </c>
      <c r="I9" s="4" t="s">
        <v>488</v>
      </c>
      <c r="J9" s="4" t="s">
        <v>606</v>
      </c>
    </row>
    <row r="10" spans="1:10" x14ac:dyDescent="0.15">
      <c r="A10" s="1" t="s">
        <v>74</v>
      </c>
      <c r="B10" s="1" t="s">
        <v>75</v>
      </c>
      <c r="C10" s="1" t="s">
        <v>76</v>
      </c>
      <c r="D10" s="1" t="s">
        <v>77</v>
      </c>
      <c r="E10" s="1" t="s">
        <v>18</v>
      </c>
      <c r="F10" s="1" t="s">
        <v>17</v>
      </c>
      <c r="G10" s="1" t="s">
        <v>12</v>
      </c>
      <c r="H10" s="1" t="s">
        <v>78</v>
      </c>
      <c r="I10" s="4" t="s">
        <v>488</v>
      </c>
      <c r="J10" s="4" t="s">
        <v>27</v>
      </c>
    </row>
    <row r="11" spans="1:10" x14ac:dyDescent="0.15">
      <c r="A11" s="1" t="s">
        <v>79</v>
      </c>
      <c r="B11" s="1" t="s">
        <v>80</v>
      </c>
      <c r="C11" s="1" t="s">
        <v>81</v>
      </c>
      <c r="D11" s="1" t="s">
        <v>82</v>
      </c>
      <c r="E11" s="1" t="s">
        <v>19</v>
      </c>
      <c r="F11" s="1" t="s">
        <v>17</v>
      </c>
      <c r="G11" s="1" t="s">
        <v>12</v>
      </c>
      <c r="H11" s="1" t="s">
        <v>83</v>
      </c>
      <c r="I11" s="3" t="s">
        <v>13</v>
      </c>
      <c r="J11" s="4" t="s">
        <v>27</v>
      </c>
    </row>
    <row r="12" spans="1:10" x14ac:dyDescent="0.15">
      <c r="A12" s="1" t="s">
        <v>84</v>
      </c>
      <c r="B12" s="1" t="s">
        <v>85</v>
      </c>
      <c r="C12" s="1" t="s">
        <v>86</v>
      </c>
      <c r="D12" s="1" t="s">
        <v>87</v>
      </c>
      <c r="E12" s="1" t="s">
        <v>22</v>
      </c>
      <c r="F12" s="1" t="s">
        <v>11</v>
      </c>
      <c r="G12" s="1" t="s">
        <v>12</v>
      </c>
      <c r="H12" s="1" t="s">
        <v>88</v>
      </c>
      <c r="I12" s="3" t="s">
        <v>13</v>
      </c>
      <c r="J12" s="4" t="s">
        <v>606</v>
      </c>
    </row>
    <row r="13" spans="1:10" x14ac:dyDescent="0.15">
      <c r="A13" s="1" t="s">
        <v>89</v>
      </c>
      <c r="B13" s="1" t="s">
        <v>85</v>
      </c>
      <c r="C13" s="1" t="s">
        <v>86</v>
      </c>
      <c r="D13" s="1" t="s">
        <v>90</v>
      </c>
      <c r="E13" s="1" t="s">
        <v>22</v>
      </c>
      <c r="F13" s="1" t="s">
        <v>11</v>
      </c>
      <c r="G13" s="1" t="s">
        <v>12</v>
      </c>
      <c r="H13" s="1" t="s">
        <v>91</v>
      </c>
      <c r="I13" s="3" t="s">
        <v>13</v>
      </c>
      <c r="J13" s="4" t="s">
        <v>606</v>
      </c>
    </row>
    <row r="14" spans="1:10" x14ac:dyDescent="0.15">
      <c r="A14" s="1" t="s">
        <v>92</v>
      </c>
      <c r="B14" s="1" t="s">
        <v>85</v>
      </c>
      <c r="C14" s="1" t="s">
        <v>86</v>
      </c>
      <c r="D14" s="1" t="s">
        <v>93</v>
      </c>
      <c r="E14" s="1" t="s">
        <v>22</v>
      </c>
      <c r="F14" s="1" t="s">
        <v>11</v>
      </c>
      <c r="G14" s="1" t="s">
        <v>12</v>
      </c>
      <c r="H14" s="1" t="s">
        <v>94</v>
      </c>
      <c r="I14" s="3" t="s">
        <v>13</v>
      </c>
      <c r="J14" s="4" t="s">
        <v>606</v>
      </c>
    </row>
    <row r="15" spans="1:10" x14ac:dyDescent="0.15">
      <c r="A15" s="1" t="s">
        <v>95</v>
      </c>
      <c r="B15" s="1" t="s">
        <v>85</v>
      </c>
      <c r="C15" s="1" t="s">
        <v>86</v>
      </c>
      <c r="D15" s="1" t="s">
        <v>96</v>
      </c>
      <c r="E15" s="1" t="s">
        <v>22</v>
      </c>
      <c r="F15" s="1" t="s">
        <v>11</v>
      </c>
      <c r="G15" s="1" t="s">
        <v>12</v>
      </c>
      <c r="H15" s="1" t="s">
        <v>97</v>
      </c>
      <c r="I15" s="3" t="s">
        <v>13</v>
      </c>
      <c r="J15" s="4" t="s">
        <v>606</v>
      </c>
    </row>
    <row r="16" spans="1:10" x14ac:dyDescent="0.15">
      <c r="A16" s="1" t="s">
        <v>98</v>
      </c>
      <c r="B16" s="1" t="s">
        <v>85</v>
      </c>
      <c r="C16" s="1" t="s">
        <v>86</v>
      </c>
      <c r="D16" s="1" t="s">
        <v>99</v>
      </c>
      <c r="E16" s="1" t="s">
        <v>22</v>
      </c>
      <c r="F16" s="1" t="s">
        <v>11</v>
      </c>
      <c r="G16" s="1" t="s">
        <v>12</v>
      </c>
      <c r="H16" s="1" t="s">
        <v>100</v>
      </c>
      <c r="I16" s="3" t="s">
        <v>13</v>
      </c>
      <c r="J16" s="4" t="s">
        <v>606</v>
      </c>
    </row>
    <row r="17" spans="1:10" x14ac:dyDescent="0.15">
      <c r="A17" s="1" t="s">
        <v>101</v>
      </c>
      <c r="B17" s="1" t="s">
        <v>85</v>
      </c>
      <c r="C17" s="1" t="s">
        <v>86</v>
      </c>
      <c r="D17" s="1" t="s">
        <v>102</v>
      </c>
      <c r="E17" s="1" t="s">
        <v>22</v>
      </c>
      <c r="F17" s="1" t="s">
        <v>11</v>
      </c>
      <c r="G17" s="1" t="s">
        <v>12</v>
      </c>
      <c r="H17" s="1" t="s">
        <v>97</v>
      </c>
      <c r="I17" s="3" t="s">
        <v>13</v>
      </c>
      <c r="J17" s="4" t="s">
        <v>606</v>
      </c>
    </row>
    <row r="18" spans="1:10" x14ac:dyDescent="0.15">
      <c r="A18" s="1" t="s">
        <v>103</v>
      </c>
      <c r="B18" s="1" t="s">
        <v>85</v>
      </c>
      <c r="C18" s="1" t="s">
        <v>86</v>
      </c>
      <c r="D18" s="1" t="s">
        <v>104</v>
      </c>
      <c r="E18" s="1" t="s">
        <v>22</v>
      </c>
      <c r="F18" s="1" t="s">
        <v>11</v>
      </c>
      <c r="G18" s="1" t="s">
        <v>12</v>
      </c>
      <c r="H18" s="1" t="s">
        <v>105</v>
      </c>
      <c r="I18" s="3" t="s">
        <v>13</v>
      </c>
      <c r="J18" s="4" t="s">
        <v>606</v>
      </c>
    </row>
    <row r="19" spans="1:10" x14ac:dyDescent="0.15">
      <c r="A19" s="1" t="s">
        <v>106</v>
      </c>
      <c r="B19" s="1" t="s">
        <v>85</v>
      </c>
      <c r="C19" s="1" t="s">
        <v>86</v>
      </c>
      <c r="D19" s="1" t="s">
        <v>107</v>
      </c>
      <c r="E19" s="1" t="s">
        <v>22</v>
      </c>
      <c r="F19" s="1" t="s">
        <v>11</v>
      </c>
      <c r="G19" s="1" t="s">
        <v>12</v>
      </c>
      <c r="H19" s="1" t="s">
        <v>108</v>
      </c>
      <c r="I19" s="3" t="s">
        <v>13</v>
      </c>
      <c r="J19" s="4" t="s">
        <v>606</v>
      </c>
    </row>
    <row r="20" spans="1:10" x14ac:dyDescent="0.15">
      <c r="A20" s="1" t="s">
        <v>109</v>
      </c>
      <c r="B20" s="1" t="s">
        <v>85</v>
      </c>
      <c r="C20" s="1" t="s">
        <v>86</v>
      </c>
      <c r="D20" s="1" t="s">
        <v>110</v>
      </c>
      <c r="E20" s="1" t="s">
        <v>22</v>
      </c>
      <c r="F20" s="1" t="s">
        <v>11</v>
      </c>
      <c r="G20" s="1" t="s">
        <v>12</v>
      </c>
      <c r="H20" s="1" t="s">
        <v>105</v>
      </c>
      <c r="I20" s="3" t="s">
        <v>13</v>
      </c>
      <c r="J20" s="4" t="s">
        <v>606</v>
      </c>
    </row>
    <row r="21" spans="1:10" x14ac:dyDescent="0.15">
      <c r="A21" s="1" t="s">
        <v>111</v>
      </c>
      <c r="B21" s="1" t="s">
        <v>85</v>
      </c>
      <c r="C21" s="1" t="s">
        <v>86</v>
      </c>
      <c r="D21" s="1" t="s">
        <v>112</v>
      </c>
      <c r="E21" s="1" t="s">
        <v>22</v>
      </c>
      <c r="F21" s="1" t="s">
        <v>11</v>
      </c>
      <c r="G21" s="1" t="s">
        <v>12</v>
      </c>
      <c r="H21" s="1" t="s">
        <v>113</v>
      </c>
      <c r="I21" s="3" t="s">
        <v>13</v>
      </c>
      <c r="J21" s="4" t="s">
        <v>606</v>
      </c>
    </row>
    <row r="22" spans="1:10" x14ac:dyDescent="0.15">
      <c r="A22" s="1" t="s">
        <v>114</v>
      </c>
      <c r="B22" s="1" t="s">
        <v>85</v>
      </c>
      <c r="C22" s="1" t="s">
        <v>86</v>
      </c>
      <c r="D22" s="1" t="s">
        <v>115</v>
      </c>
      <c r="E22" s="1" t="s">
        <v>22</v>
      </c>
      <c r="F22" s="1" t="s">
        <v>11</v>
      </c>
      <c r="G22" s="1" t="s">
        <v>12</v>
      </c>
      <c r="H22" s="1" t="s">
        <v>116</v>
      </c>
      <c r="I22" s="3" t="s">
        <v>13</v>
      </c>
      <c r="J22" s="4" t="s">
        <v>606</v>
      </c>
    </row>
    <row r="23" spans="1:10" x14ac:dyDescent="0.15">
      <c r="A23" s="1" t="s">
        <v>117</v>
      </c>
      <c r="B23" s="1" t="s">
        <v>118</v>
      </c>
      <c r="C23" s="1" t="s">
        <v>119</v>
      </c>
      <c r="D23" s="1" t="s">
        <v>120</v>
      </c>
      <c r="E23" s="1" t="s">
        <v>22</v>
      </c>
      <c r="F23" s="1" t="s">
        <v>17</v>
      </c>
      <c r="G23" s="1" t="s">
        <v>15</v>
      </c>
      <c r="H23" s="1" t="s">
        <v>121</v>
      </c>
      <c r="I23" s="3" t="s">
        <v>13</v>
      </c>
      <c r="J23" s="4" t="s">
        <v>606</v>
      </c>
    </row>
    <row r="24" spans="1:10" x14ac:dyDescent="0.15">
      <c r="A24" s="1" t="s">
        <v>122</v>
      </c>
      <c r="B24" s="1" t="s">
        <v>123</v>
      </c>
      <c r="C24" s="1" t="s">
        <v>124</v>
      </c>
      <c r="D24" s="1" t="s">
        <v>125</v>
      </c>
      <c r="E24" s="1" t="s">
        <v>22</v>
      </c>
      <c r="F24" s="1" t="s">
        <v>17</v>
      </c>
      <c r="G24" s="1" t="s">
        <v>15</v>
      </c>
      <c r="H24" s="1" t="s">
        <v>23</v>
      </c>
      <c r="I24" s="3" t="s">
        <v>13</v>
      </c>
      <c r="J24" s="4" t="s">
        <v>606</v>
      </c>
    </row>
    <row r="25" spans="1:10" x14ac:dyDescent="0.15">
      <c r="A25" s="1" t="s">
        <v>126</v>
      </c>
      <c r="B25" s="1" t="s">
        <v>127</v>
      </c>
      <c r="C25" s="1" t="s">
        <v>128</v>
      </c>
      <c r="D25" s="1" t="s">
        <v>129</v>
      </c>
      <c r="E25" s="1" t="s">
        <v>22</v>
      </c>
      <c r="F25" s="1" t="s">
        <v>17</v>
      </c>
      <c r="G25" s="1" t="s">
        <v>12</v>
      </c>
      <c r="H25" s="1" t="s">
        <v>130</v>
      </c>
      <c r="I25" s="4" t="s">
        <v>494</v>
      </c>
      <c r="J25" s="4" t="s">
        <v>27</v>
      </c>
    </row>
    <row r="26" spans="1:10" x14ac:dyDescent="0.15">
      <c r="A26" s="1" t="s">
        <v>131</v>
      </c>
      <c r="B26" s="1" t="s">
        <v>123</v>
      </c>
      <c r="C26" s="1" t="s">
        <v>124</v>
      </c>
      <c r="D26" s="1" t="s">
        <v>132</v>
      </c>
      <c r="E26" s="1" t="s">
        <v>22</v>
      </c>
      <c r="F26" s="1" t="s">
        <v>17</v>
      </c>
      <c r="G26" s="1" t="s">
        <v>15</v>
      </c>
      <c r="H26" s="1" t="s">
        <v>23</v>
      </c>
      <c r="I26" s="3" t="s">
        <v>13</v>
      </c>
      <c r="J26" s="4" t="s">
        <v>606</v>
      </c>
    </row>
    <row r="27" spans="1:10" x14ac:dyDescent="0.15">
      <c r="A27" s="1" t="s">
        <v>133</v>
      </c>
      <c r="B27" s="1" t="s">
        <v>134</v>
      </c>
      <c r="C27" s="1" t="s">
        <v>135</v>
      </c>
      <c r="D27" s="1" t="s">
        <v>136</v>
      </c>
      <c r="E27" s="1" t="s">
        <v>22</v>
      </c>
      <c r="F27" s="1" t="s">
        <v>17</v>
      </c>
      <c r="G27" s="1" t="s">
        <v>15</v>
      </c>
      <c r="H27" s="1" t="s">
        <v>137</v>
      </c>
      <c r="I27" s="3" t="s">
        <v>13</v>
      </c>
      <c r="J27" s="4" t="s">
        <v>606</v>
      </c>
    </row>
    <row r="28" spans="1:10" x14ac:dyDescent="0.15">
      <c r="A28" s="1" t="s">
        <v>138</v>
      </c>
      <c r="B28" s="1" t="s">
        <v>134</v>
      </c>
      <c r="C28" s="1" t="s">
        <v>135</v>
      </c>
      <c r="D28" s="1" t="s">
        <v>139</v>
      </c>
      <c r="E28" s="1" t="s">
        <v>22</v>
      </c>
      <c r="F28" s="1" t="s">
        <v>17</v>
      </c>
      <c r="G28" s="1" t="s">
        <v>15</v>
      </c>
      <c r="H28" s="1" t="s">
        <v>137</v>
      </c>
      <c r="I28" s="3" t="s">
        <v>13</v>
      </c>
      <c r="J28" s="4" t="s">
        <v>606</v>
      </c>
    </row>
    <row r="29" spans="1:10" x14ac:dyDescent="0.15">
      <c r="A29" s="1" t="s">
        <v>140</v>
      </c>
      <c r="B29" s="1" t="s">
        <v>141</v>
      </c>
      <c r="C29" s="1" t="s">
        <v>142</v>
      </c>
      <c r="D29" s="1" t="s">
        <v>143</v>
      </c>
      <c r="E29" s="1" t="s">
        <v>25</v>
      </c>
      <c r="F29" s="1" t="s">
        <v>17</v>
      </c>
      <c r="G29" s="1" t="s">
        <v>12</v>
      </c>
      <c r="H29" s="1" t="s">
        <v>144</v>
      </c>
      <c r="I29" s="4" t="s">
        <v>488</v>
      </c>
      <c r="J29" s="4" t="s">
        <v>27</v>
      </c>
    </row>
    <row r="30" spans="1:10" x14ac:dyDescent="0.15">
      <c r="A30" s="1" t="s">
        <v>145</v>
      </c>
      <c r="B30" s="1" t="s">
        <v>146</v>
      </c>
      <c r="C30" s="1" t="s">
        <v>147</v>
      </c>
      <c r="D30" s="1" t="s">
        <v>148</v>
      </c>
      <c r="E30" s="1" t="s">
        <v>26</v>
      </c>
      <c r="F30" s="1" t="s">
        <v>17</v>
      </c>
      <c r="G30" s="1" t="s">
        <v>15</v>
      </c>
      <c r="H30" s="1" t="s">
        <v>149</v>
      </c>
      <c r="I30" s="3" t="s">
        <v>13</v>
      </c>
      <c r="J30" s="4" t="s">
        <v>607</v>
      </c>
    </row>
    <row r="31" spans="1:10" x14ac:dyDescent="0.15">
      <c r="A31" s="1" t="s">
        <v>150</v>
      </c>
      <c r="B31" s="1" t="s">
        <v>151</v>
      </c>
      <c r="C31" s="1" t="s">
        <v>152</v>
      </c>
      <c r="D31" s="1" t="s">
        <v>153</v>
      </c>
      <c r="E31" s="1" t="s">
        <v>26</v>
      </c>
      <c r="F31" s="1" t="s">
        <v>17</v>
      </c>
      <c r="G31" s="1" t="s">
        <v>15</v>
      </c>
      <c r="H31" s="1" t="s">
        <v>154</v>
      </c>
      <c r="I31" s="3" t="s">
        <v>13</v>
      </c>
      <c r="J31" s="4" t="s">
        <v>606</v>
      </c>
    </row>
    <row r="32" spans="1:10" x14ac:dyDescent="0.15">
      <c r="A32" s="1" t="s">
        <v>155</v>
      </c>
      <c r="B32" s="1" t="s">
        <v>156</v>
      </c>
      <c r="C32" s="1" t="s">
        <v>157</v>
      </c>
      <c r="D32" s="1" t="s">
        <v>158</v>
      </c>
      <c r="E32" s="1" t="s">
        <v>26</v>
      </c>
      <c r="F32" s="1" t="s">
        <v>17</v>
      </c>
      <c r="G32" s="1" t="s">
        <v>15</v>
      </c>
      <c r="H32" s="1" t="s">
        <v>159</v>
      </c>
      <c r="I32" s="3" t="s">
        <v>13</v>
      </c>
      <c r="J32" s="4" t="s">
        <v>607</v>
      </c>
    </row>
    <row r="33" spans="1:10" x14ac:dyDescent="0.15">
      <c r="A33" s="1" t="s">
        <v>160</v>
      </c>
      <c r="B33" s="1" t="s">
        <v>161</v>
      </c>
      <c r="C33" s="1" t="s">
        <v>162</v>
      </c>
      <c r="D33" s="1" t="s">
        <v>163</v>
      </c>
      <c r="E33" s="1" t="s">
        <v>28</v>
      </c>
      <c r="F33" s="1" t="s">
        <v>17</v>
      </c>
      <c r="G33" s="1" t="s">
        <v>12</v>
      </c>
      <c r="H33" s="1" t="s">
        <v>164</v>
      </c>
      <c r="I33" s="3" t="s">
        <v>13</v>
      </c>
      <c r="J33" s="4" t="s">
        <v>606</v>
      </c>
    </row>
    <row r="34" spans="1:10" x14ac:dyDescent="0.15">
      <c r="A34" s="1" t="s">
        <v>165</v>
      </c>
      <c r="B34" s="1" t="s">
        <v>166</v>
      </c>
      <c r="C34" s="1" t="s">
        <v>167</v>
      </c>
      <c r="D34" s="1" t="s">
        <v>168</v>
      </c>
      <c r="E34" s="1" t="s">
        <v>28</v>
      </c>
      <c r="F34" s="1" t="s">
        <v>17</v>
      </c>
      <c r="G34" s="1" t="s">
        <v>15</v>
      </c>
      <c r="H34" s="1" t="s">
        <v>169</v>
      </c>
      <c r="I34" s="3" t="s">
        <v>13</v>
      </c>
      <c r="J34" s="4" t="s">
        <v>606</v>
      </c>
    </row>
    <row r="35" spans="1:10" x14ac:dyDescent="0.15">
      <c r="A35" s="1" t="s">
        <v>170</v>
      </c>
      <c r="B35" s="1" t="s">
        <v>171</v>
      </c>
      <c r="C35" s="1" t="s">
        <v>172</v>
      </c>
      <c r="D35" s="1" t="s">
        <v>173</v>
      </c>
      <c r="E35" s="1" t="s">
        <v>28</v>
      </c>
      <c r="F35" s="1" t="s">
        <v>17</v>
      </c>
      <c r="G35" s="1" t="s">
        <v>15</v>
      </c>
      <c r="H35" s="1" t="s">
        <v>174</v>
      </c>
      <c r="I35" s="4" t="s">
        <v>495</v>
      </c>
      <c r="J35" s="4" t="s">
        <v>606</v>
      </c>
    </row>
    <row r="36" spans="1:10" x14ac:dyDescent="0.15">
      <c r="A36" s="1" t="s">
        <v>175</v>
      </c>
      <c r="B36" s="1" t="s">
        <v>176</v>
      </c>
      <c r="C36" s="1" t="s">
        <v>177</v>
      </c>
      <c r="D36" s="1" t="s">
        <v>178</v>
      </c>
      <c r="E36" s="1" t="s">
        <v>28</v>
      </c>
      <c r="F36" s="1" t="s">
        <v>17</v>
      </c>
      <c r="G36" s="1" t="s">
        <v>12</v>
      </c>
      <c r="H36" s="1" t="s">
        <v>179</v>
      </c>
      <c r="I36" s="3" t="s">
        <v>13</v>
      </c>
      <c r="J36" s="4" t="s">
        <v>606</v>
      </c>
    </row>
    <row r="37" spans="1:10" x14ac:dyDescent="0.15">
      <c r="A37" s="1" t="s">
        <v>180</v>
      </c>
      <c r="B37" s="1" t="s">
        <v>181</v>
      </c>
      <c r="C37" s="1" t="s">
        <v>182</v>
      </c>
      <c r="D37" s="1" t="s">
        <v>183</v>
      </c>
      <c r="E37" s="1" t="s">
        <v>28</v>
      </c>
      <c r="F37" s="1" t="s">
        <v>17</v>
      </c>
      <c r="G37" s="1" t="s">
        <v>15</v>
      </c>
      <c r="H37" s="1" t="s">
        <v>184</v>
      </c>
      <c r="I37" s="4" t="s">
        <v>488</v>
      </c>
      <c r="J37" s="4" t="s">
        <v>606</v>
      </c>
    </row>
    <row r="38" spans="1:10" x14ac:dyDescent="0.15">
      <c r="A38" s="1" t="s">
        <v>185</v>
      </c>
      <c r="B38" s="1" t="s">
        <v>186</v>
      </c>
      <c r="C38" s="1" t="s">
        <v>187</v>
      </c>
      <c r="D38" s="1" t="s">
        <v>188</v>
      </c>
      <c r="E38" s="1" t="s">
        <v>28</v>
      </c>
      <c r="F38" s="1" t="s">
        <v>17</v>
      </c>
      <c r="G38" s="1" t="s">
        <v>15</v>
      </c>
      <c r="H38" s="1" t="s">
        <v>189</v>
      </c>
      <c r="I38" s="4" t="s">
        <v>488</v>
      </c>
      <c r="J38" s="4" t="s">
        <v>606</v>
      </c>
    </row>
    <row r="39" spans="1:10" x14ac:dyDescent="0.15">
      <c r="A39" s="1" t="s">
        <v>190</v>
      </c>
      <c r="B39" s="1" t="s">
        <v>191</v>
      </c>
      <c r="C39" s="1" t="s">
        <v>192</v>
      </c>
      <c r="D39" s="1" t="s">
        <v>193</v>
      </c>
      <c r="E39" s="1" t="s">
        <v>28</v>
      </c>
      <c r="F39" s="1" t="s">
        <v>17</v>
      </c>
      <c r="G39" s="1" t="s">
        <v>15</v>
      </c>
      <c r="H39" s="1" t="s">
        <v>194</v>
      </c>
      <c r="I39" s="4" t="s">
        <v>488</v>
      </c>
      <c r="J39" s="4" t="s">
        <v>606</v>
      </c>
    </row>
    <row r="40" spans="1:10" x14ac:dyDescent="0.15">
      <c r="A40" s="1" t="s">
        <v>195</v>
      </c>
      <c r="B40" s="1" t="s">
        <v>196</v>
      </c>
      <c r="C40" s="1" t="s">
        <v>197</v>
      </c>
      <c r="D40" s="1" t="s">
        <v>198</v>
      </c>
      <c r="E40" s="1" t="s">
        <v>28</v>
      </c>
      <c r="F40" s="1" t="s">
        <v>17</v>
      </c>
      <c r="G40" s="1" t="s">
        <v>15</v>
      </c>
      <c r="H40" s="1" t="s">
        <v>199</v>
      </c>
      <c r="I40" s="4" t="s">
        <v>495</v>
      </c>
      <c r="J40" s="4" t="s">
        <v>606</v>
      </c>
    </row>
    <row r="41" spans="1:10" x14ac:dyDescent="0.15">
      <c r="A41" s="1" t="s">
        <v>200</v>
      </c>
      <c r="B41" s="1" t="s">
        <v>201</v>
      </c>
      <c r="C41" s="1" t="s">
        <v>202</v>
      </c>
      <c r="D41" s="1" t="s">
        <v>203</v>
      </c>
      <c r="E41" s="1" t="s">
        <v>28</v>
      </c>
      <c r="F41" s="1" t="s">
        <v>17</v>
      </c>
      <c r="G41" s="1" t="s">
        <v>15</v>
      </c>
      <c r="H41" s="1" t="s">
        <v>184</v>
      </c>
      <c r="I41" s="4" t="s">
        <v>496</v>
      </c>
      <c r="J41" s="4" t="s">
        <v>606</v>
      </c>
    </row>
    <row r="42" spans="1:10" x14ac:dyDescent="0.15">
      <c r="A42" s="1" t="s">
        <v>204</v>
      </c>
      <c r="B42" s="1" t="s">
        <v>205</v>
      </c>
      <c r="C42" s="1" t="s">
        <v>206</v>
      </c>
      <c r="D42" s="1" t="s">
        <v>207</v>
      </c>
      <c r="E42" s="1" t="s">
        <v>28</v>
      </c>
      <c r="F42" s="1" t="s">
        <v>17</v>
      </c>
      <c r="G42" s="1" t="s">
        <v>15</v>
      </c>
      <c r="H42" s="1" t="s">
        <v>194</v>
      </c>
      <c r="I42" s="4" t="s">
        <v>496</v>
      </c>
      <c r="J42" s="4" t="s">
        <v>606</v>
      </c>
    </row>
    <row r="43" spans="1:10" x14ac:dyDescent="0.15">
      <c r="A43" s="1" t="s">
        <v>208</v>
      </c>
      <c r="B43" s="1" t="s">
        <v>209</v>
      </c>
      <c r="C43" s="1" t="s">
        <v>210</v>
      </c>
      <c r="D43" s="1" t="s">
        <v>211</v>
      </c>
      <c r="E43" s="1" t="s">
        <v>28</v>
      </c>
      <c r="F43" s="1" t="s">
        <v>17</v>
      </c>
      <c r="G43" s="1" t="s">
        <v>12</v>
      </c>
      <c r="H43" s="1" t="s">
        <v>164</v>
      </c>
      <c r="I43" s="3" t="s">
        <v>13</v>
      </c>
      <c r="J43" s="4" t="s">
        <v>606</v>
      </c>
    </row>
    <row r="44" spans="1:10" x14ac:dyDescent="0.15">
      <c r="A44" s="1" t="s">
        <v>212</v>
      </c>
      <c r="B44" s="1" t="s">
        <v>213</v>
      </c>
      <c r="C44" s="1" t="s">
        <v>214</v>
      </c>
      <c r="D44" s="1" t="s">
        <v>215</v>
      </c>
      <c r="E44" s="1" t="s">
        <v>28</v>
      </c>
      <c r="F44" s="1" t="s">
        <v>17</v>
      </c>
      <c r="G44" s="1" t="s">
        <v>12</v>
      </c>
      <c r="H44" s="1" t="s">
        <v>216</v>
      </c>
      <c r="I44" s="3" t="s">
        <v>13</v>
      </c>
      <c r="J44" s="4" t="s">
        <v>606</v>
      </c>
    </row>
    <row r="45" spans="1:10" x14ac:dyDescent="0.15">
      <c r="A45" s="1" t="s">
        <v>217</v>
      </c>
      <c r="B45" s="1" t="s">
        <v>218</v>
      </c>
      <c r="C45" s="1" t="s">
        <v>219</v>
      </c>
      <c r="D45" s="1" t="s">
        <v>220</v>
      </c>
      <c r="E45" s="1" t="s">
        <v>28</v>
      </c>
      <c r="F45" s="1" t="s">
        <v>17</v>
      </c>
      <c r="G45" s="1" t="s">
        <v>15</v>
      </c>
      <c r="H45" s="1" t="s">
        <v>221</v>
      </c>
      <c r="I45" s="4" t="s">
        <v>494</v>
      </c>
      <c r="J45" s="4" t="s">
        <v>606</v>
      </c>
    </row>
    <row r="46" spans="1:10" x14ac:dyDescent="0.15">
      <c r="A46" s="1" t="s">
        <v>222</v>
      </c>
      <c r="B46" s="1" t="s">
        <v>223</v>
      </c>
      <c r="C46" s="1" t="s">
        <v>224</v>
      </c>
      <c r="D46" s="1" t="s">
        <v>225</v>
      </c>
      <c r="E46" s="1" t="s">
        <v>28</v>
      </c>
      <c r="F46" s="1" t="s">
        <v>17</v>
      </c>
      <c r="G46" s="1" t="s">
        <v>15</v>
      </c>
      <c r="H46" s="1" t="s">
        <v>226</v>
      </c>
      <c r="I46" s="4" t="s">
        <v>488</v>
      </c>
      <c r="J46" s="4" t="s">
        <v>606</v>
      </c>
    </row>
    <row r="47" spans="1:10" x14ac:dyDescent="0.15">
      <c r="A47" s="1" t="s">
        <v>227</v>
      </c>
      <c r="B47" s="1" t="s">
        <v>228</v>
      </c>
      <c r="C47" s="1" t="s">
        <v>229</v>
      </c>
      <c r="D47" s="1" t="s">
        <v>230</v>
      </c>
      <c r="E47" s="1" t="s">
        <v>28</v>
      </c>
      <c r="F47" s="1" t="s">
        <v>17</v>
      </c>
      <c r="G47" s="1" t="s">
        <v>15</v>
      </c>
      <c r="H47" s="1" t="s">
        <v>216</v>
      </c>
      <c r="I47" s="3" t="s">
        <v>13</v>
      </c>
      <c r="J47" s="4" t="s">
        <v>606</v>
      </c>
    </row>
    <row r="48" spans="1:10" x14ac:dyDescent="0.15">
      <c r="A48" s="1" t="s">
        <v>231</v>
      </c>
      <c r="B48" s="1" t="s">
        <v>232</v>
      </c>
      <c r="C48" s="1" t="s">
        <v>233</v>
      </c>
      <c r="D48" s="1" t="s">
        <v>234</v>
      </c>
      <c r="E48" s="1" t="s">
        <v>28</v>
      </c>
      <c r="F48" s="1" t="s">
        <v>17</v>
      </c>
      <c r="G48" s="1" t="s">
        <v>12</v>
      </c>
      <c r="H48" s="1" t="s">
        <v>235</v>
      </c>
      <c r="I48" s="4" t="s">
        <v>495</v>
      </c>
      <c r="J48" s="4" t="s">
        <v>606</v>
      </c>
    </row>
    <row r="49" spans="1:10" x14ac:dyDescent="0.15">
      <c r="A49" s="1" t="s">
        <v>236</v>
      </c>
      <c r="B49" s="1" t="s">
        <v>171</v>
      </c>
      <c r="C49" s="1" t="s">
        <v>172</v>
      </c>
      <c r="D49" s="1" t="s">
        <v>237</v>
      </c>
      <c r="E49" s="1" t="s">
        <v>28</v>
      </c>
      <c r="F49" s="1" t="s">
        <v>17</v>
      </c>
      <c r="G49" s="1" t="s">
        <v>15</v>
      </c>
      <c r="H49" s="1" t="s">
        <v>174</v>
      </c>
      <c r="I49" s="4" t="s">
        <v>488</v>
      </c>
      <c r="J49" s="4" t="s">
        <v>606</v>
      </c>
    </row>
    <row r="50" spans="1:10" x14ac:dyDescent="0.15">
      <c r="A50" s="1" t="s">
        <v>238</v>
      </c>
      <c r="B50" s="1" t="s">
        <v>239</v>
      </c>
      <c r="C50" s="1" t="s">
        <v>240</v>
      </c>
      <c r="D50" s="1" t="s">
        <v>241</v>
      </c>
      <c r="E50" s="1" t="s">
        <v>28</v>
      </c>
      <c r="F50" s="1" t="s">
        <v>17</v>
      </c>
      <c r="G50" s="1" t="s">
        <v>15</v>
      </c>
      <c r="H50" s="1" t="s">
        <v>242</v>
      </c>
      <c r="I50" s="3" t="s">
        <v>13</v>
      </c>
      <c r="J50" s="4" t="s">
        <v>606</v>
      </c>
    </row>
    <row r="51" spans="1:10" x14ac:dyDescent="0.15">
      <c r="A51" s="1" t="s">
        <v>243</v>
      </c>
      <c r="B51" s="1" t="s">
        <v>244</v>
      </c>
      <c r="C51" s="1" t="s">
        <v>245</v>
      </c>
      <c r="D51" s="1" t="s">
        <v>246</v>
      </c>
      <c r="E51" s="1" t="s">
        <v>28</v>
      </c>
      <c r="F51" s="1" t="s">
        <v>17</v>
      </c>
      <c r="G51" s="1" t="s">
        <v>12</v>
      </c>
      <c r="H51" s="1" t="s">
        <v>247</v>
      </c>
      <c r="I51" s="3" t="s">
        <v>13</v>
      </c>
      <c r="J51" s="4" t="s">
        <v>606</v>
      </c>
    </row>
    <row r="52" spans="1:10" x14ac:dyDescent="0.15">
      <c r="A52" s="1" t="s">
        <v>248</v>
      </c>
      <c r="B52" s="1" t="s">
        <v>249</v>
      </c>
      <c r="C52" s="1" t="s">
        <v>250</v>
      </c>
      <c r="D52" s="1" t="s">
        <v>251</v>
      </c>
      <c r="E52" s="1" t="s">
        <v>28</v>
      </c>
      <c r="F52" s="1" t="s">
        <v>17</v>
      </c>
      <c r="G52" s="1" t="s">
        <v>12</v>
      </c>
      <c r="H52" s="1" t="s">
        <v>252</v>
      </c>
      <c r="I52" s="3" t="s">
        <v>13</v>
      </c>
      <c r="J52" s="4" t="s">
        <v>606</v>
      </c>
    </row>
    <row r="53" spans="1:10" x14ac:dyDescent="0.15">
      <c r="A53" s="1" t="s">
        <v>253</v>
      </c>
      <c r="B53" s="1" t="s">
        <v>254</v>
      </c>
      <c r="C53" s="1" t="s">
        <v>255</v>
      </c>
      <c r="D53" s="1" t="s">
        <v>256</v>
      </c>
      <c r="E53" s="1" t="s">
        <v>28</v>
      </c>
      <c r="F53" s="1" t="s">
        <v>17</v>
      </c>
      <c r="G53" s="1" t="s">
        <v>12</v>
      </c>
      <c r="H53" s="1" t="s">
        <v>242</v>
      </c>
      <c r="I53" s="3" t="s">
        <v>13</v>
      </c>
      <c r="J53" s="4" t="s">
        <v>606</v>
      </c>
    </row>
    <row r="54" spans="1:10" x14ac:dyDescent="0.15">
      <c r="A54" s="1" t="s">
        <v>257</v>
      </c>
      <c r="B54" s="1" t="s">
        <v>258</v>
      </c>
      <c r="C54" s="1" t="s">
        <v>259</v>
      </c>
      <c r="D54" s="1" t="s">
        <v>260</v>
      </c>
      <c r="E54" s="1" t="s">
        <v>28</v>
      </c>
      <c r="F54" s="1" t="s">
        <v>17</v>
      </c>
      <c r="G54" s="1" t="s">
        <v>15</v>
      </c>
      <c r="H54" s="1" t="s">
        <v>194</v>
      </c>
      <c r="I54" s="4" t="s">
        <v>488</v>
      </c>
      <c r="J54" s="4" t="s">
        <v>606</v>
      </c>
    </row>
    <row r="55" spans="1:10" x14ac:dyDescent="0.15">
      <c r="A55" s="1" t="s">
        <v>261</v>
      </c>
      <c r="B55" s="1" t="s">
        <v>262</v>
      </c>
      <c r="C55" s="1" t="s">
        <v>263</v>
      </c>
      <c r="D55" s="1" t="s">
        <v>264</v>
      </c>
      <c r="E55" s="1" t="s">
        <v>28</v>
      </c>
      <c r="F55" s="1" t="s">
        <v>17</v>
      </c>
      <c r="G55" s="1" t="s">
        <v>15</v>
      </c>
      <c r="H55" s="1" t="s">
        <v>226</v>
      </c>
      <c r="I55" s="4" t="s">
        <v>495</v>
      </c>
      <c r="J55" s="4" t="s">
        <v>606</v>
      </c>
    </row>
    <row r="56" spans="1:10" x14ac:dyDescent="0.15">
      <c r="A56" s="1" t="s">
        <v>265</v>
      </c>
      <c r="B56" s="1" t="s">
        <v>266</v>
      </c>
      <c r="C56" s="1" t="s">
        <v>267</v>
      </c>
      <c r="D56" s="1" t="s">
        <v>268</v>
      </c>
      <c r="E56" s="1" t="s">
        <v>28</v>
      </c>
      <c r="F56" s="1" t="s">
        <v>17</v>
      </c>
      <c r="G56" s="1" t="s">
        <v>15</v>
      </c>
      <c r="H56" s="1" t="s">
        <v>242</v>
      </c>
      <c r="I56" s="3" t="s">
        <v>13</v>
      </c>
      <c r="J56" s="4" t="s">
        <v>606</v>
      </c>
    </row>
    <row r="57" spans="1:10" x14ac:dyDescent="0.15">
      <c r="A57" s="1" t="s">
        <v>269</v>
      </c>
      <c r="B57" s="1" t="s">
        <v>270</v>
      </c>
      <c r="C57" s="1" t="s">
        <v>271</v>
      </c>
      <c r="D57" s="1" t="s">
        <v>272</v>
      </c>
      <c r="E57" s="1" t="s">
        <v>273</v>
      </c>
      <c r="F57" s="1" t="s">
        <v>17</v>
      </c>
      <c r="G57" s="1" t="s">
        <v>15</v>
      </c>
      <c r="H57" s="1" t="s">
        <v>274</v>
      </c>
      <c r="I57" s="3" t="s">
        <v>13</v>
      </c>
      <c r="J57" s="4" t="s">
        <v>606</v>
      </c>
    </row>
    <row r="58" spans="1:10" x14ac:dyDescent="0.15">
      <c r="A58" s="1" t="s">
        <v>275</v>
      </c>
      <c r="B58" s="1" t="s">
        <v>276</v>
      </c>
      <c r="C58" s="1" t="s">
        <v>277</v>
      </c>
      <c r="D58" s="1" t="s">
        <v>278</v>
      </c>
      <c r="E58" s="1" t="s">
        <v>273</v>
      </c>
      <c r="F58" s="1" t="s">
        <v>17</v>
      </c>
      <c r="G58" s="1" t="s">
        <v>15</v>
      </c>
      <c r="H58" s="1" t="s">
        <v>279</v>
      </c>
      <c r="I58" s="3" t="s">
        <v>13</v>
      </c>
      <c r="J58" s="4" t="s">
        <v>606</v>
      </c>
    </row>
    <row r="59" spans="1:10" x14ac:dyDescent="0.15">
      <c r="A59" s="1" t="s">
        <v>280</v>
      </c>
      <c r="B59" s="1" t="s">
        <v>281</v>
      </c>
      <c r="C59" s="1" t="s">
        <v>282</v>
      </c>
      <c r="D59" s="1" t="s">
        <v>283</v>
      </c>
      <c r="E59" s="1" t="s">
        <v>273</v>
      </c>
      <c r="F59" s="1" t="s">
        <v>17</v>
      </c>
      <c r="G59" s="1" t="s">
        <v>15</v>
      </c>
      <c r="H59" s="1" t="s">
        <v>284</v>
      </c>
      <c r="I59" s="3" t="s">
        <v>13</v>
      </c>
      <c r="J59" s="4" t="s">
        <v>606</v>
      </c>
    </row>
    <row r="60" spans="1:10" x14ac:dyDescent="0.15">
      <c r="A60" s="1" t="s">
        <v>285</v>
      </c>
      <c r="B60" s="1" t="s">
        <v>286</v>
      </c>
      <c r="C60" s="1" t="s">
        <v>287</v>
      </c>
      <c r="D60" s="1" t="s">
        <v>288</v>
      </c>
      <c r="E60" s="1" t="s">
        <v>273</v>
      </c>
      <c r="F60" s="1" t="s">
        <v>17</v>
      </c>
      <c r="G60" s="1" t="s">
        <v>15</v>
      </c>
      <c r="H60" s="1" t="s">
        <v>289</v>
      </c>
      <c r="I60" s="3" t="s">
        <v>13</v>
      </c>
      <c r="J60" s="4" t="s">
        <v>606</v>
      </c>
    </row>
    <row r="61" spans="1:10" x14ac:dyDescent="0.15">
      <c r="A61" s="1" t="s">
        <v>290</v>
      </c>
      <c r="B61" s="1" t="s">
        <v>291</v>
      </c>
      <c r="C61" s="1" t="s">
        <v>292</v>
      </c>
      <c r="D61" s="1" t="s">
        <v>293</v>
      </c>
      <c r="E61" s="1" t="s">
        <v>273</v>
      </c>
      <c r="F61" s="1" t="s">
        <v>17</v>
      </c>
      <c r="G61" s="1" t="s">
        <v>15</v>
      </c>
      <c r="H61" s="1" t="s">
        <v>294</v>
      </c>
      <c r="I61" s="3" t="s">
        <v>13</v>
      </c>
      <c r="J61" s="4" t="s">
        <v>606</v>
      </c>
    </row>
    <row r="62" spans="1:10" x14ac:dyDescent="0.15">
      <c r="A62" s="1" t="s">
        <v>295</v>
      </c>
      <c r="B62" s="1" t="s">
        <v>296</v>
      </c>
      <c r="C62" s="1" t="s">
        <v>297</v>
      </c>
      <c r="D62" s="1" t="s">
        <v>298</v>
      </c>
      <c r="E62" s="1" t="s">
        <v>273</v>
      </c>
      <c r="F62" s="1" t="s">
        <v>17</v>
      </c>
      <c r="G62" s="1" t="s">
        <v>15</v>
      </c>
      <c r="H62" s="1" t="s">
        <v>299</v>
      </c>
      <c r="I62" s="3" t="s">
        <v>13</v>
      </c>
      <c r="J62" s="4" t="s">
        <v>606</v>
      </c>
    </row>
    <row r="63" spans="1:10" x14ac:dyDescent="0.15">
      <c r="A63" s="1" t="s">
        <v>300</v>
      </c>
      <c r="B63" s="1" t="s">
        <v>301</v>
      </c>
      <c r="C63" s="1" t="s">
        <v>30</v>
      </c>
      <c r="D63" s="1" t="s">
        <v>302</v>
      </c>
      <c r="E63" s="1" t="s">
        <v>29</v>
      </c>
      <c r="F63" s="1" t="s">
        <v>17</v>
      </c>
      <c r="G63" s="1" t="s">
        <v>15</v>
      </c>
      <c r="H63" s="1" t="s">
        <v>303</v>
      </c>
      <c r="I63" s="3" t="s">
        <v>13</v>
      </c>
      <c r="J63" s="4" t="s">
        <v>606</v>
      </c>
    </row>
    <row r="64" spans="1:10" x14ac:dyDescent="0.15">
      <c r="A64" s="1" t="s">
        <v>304</v>
      </c>
      <c r="B64" s="1" t="s">
        <v>305</v>
      </c>
      <c r="C64" s="1" t="s">
        <v>306</v>
      </c>
      <c r="D64" s="1" t="s">
        <v>307</v>
      </c>
      <c r="E64" s="1" t="s">
        <v>29</v>
      </c>
      <c r="F64" s="1" t="s">
        <v>17</v>
      </c>
      <c r="G64" s="1" t="s">
        <v>15</v>
      </c>
      <c r="H64" s="1" t="s">
        <v>308</v>
      </c>
      <c r="I64" s="3" t="s">
        <v>13</v>
      </c>
      <c r="J64" s="4" t="s">
        <v>606</v>
      </c>
    </row>
    <row r="65" spans="1:10" x14ac:dyDescent="0.15">
      <c r="A65" s="1" t="s">
        <v>309</v>
      </c>
      <c r="B65" s="1" t="s">
        <v>301</v>
      </c>
      <c r="C65" s="1" t="s">
        <v>30</v>
      </c>
      <c r="D65" s="1" t="s">
        <v>310</v>
      </c>
      <c r="E65" s="1" t="s">
        <v>29</v>
      </c>
      <c r="F65" s="1" t="s">
        <v>17</v>
      </c>
      <c r="G65" s="1" t="s">
        <v>15</v>
      </c>
      <c r="H65" s="1" t="s">
        <v>311</v>
      </c>
      <c r="I65" s="3" t="s">
        <v>13</v>
      </c>
      <c r="J65" s="4" t="s">
        <v>606</v>
      </c>
    </row>
    <row r="66" spans="1:10" x14ac:dyDescent="0.15">
      <c r="A66" s="1" t="s">
        <v>312</v>
      </c>
      <c r="B66" s="1" t="s">
        <v>313</v>
      </c>
      <c r="C66" s="1" t="s">
        <v>314</v>
      </c>
      <c r="D66" s="1" t="s">
        <v>315</v>
      </c>
      <c r="E66" s="1" t="s">
        <v>29</v>
      </c>
      <c r="F66" s="1" t="s">
        <v>17</v>
      </c>
      <c r="G66" s="1" t="s">
        <v>15</v>
      </c>
      <c r="H66" s="1" t="s">
        <v>316</v>
      </c>
      <c r="I66" s="3" t="s">
        <v>13</v>
      </c>
      <c r="J66" s="4" t="s">
        <v>606</v>
      </c>
    </row>
    <row r="67" spans="1:10" x14ac:dyDescent="0.15">
      <c r="A67" s="1" t="s">
        <v>317</v>
      </c>
      <c r="B67" s="1" t="s">
        <v>318</v>
      </c>
      <c r="C67" s="1" t="s">
        <v>319</v>
      </c>
      <c r="D67" s="1" t="s">
        <v>320</v>
      </c>
      <c r="E67" s="1" t="s">
        <v>321</v>
      </c>
      <c r="F67" s="1" t="s">
        <v>17</v>
      </c>
      <c r="G67" s="1" t="s">
        <v>15</v>
      </c>
      <c r="H67" s="1" t="s">
        <v>322</v>
      </c>
      <c r="I67" s="4" t="s">
        <v>496</v>
      </c>
      <c r="J67" s="4" t="s">
        <v>606</v>
      </c>
    </row>
    <row r="68" spans="1:10" x14ac:dyDescent="0.15">
      <c r="A68" s="1" t="s">
        <v>323</v>
      </c>
      <c r="B68" s="1" t="s">
        <v>324</v>
      </c>
      <c r="C68" s="1" t="s">
        <v>325</v>
      </c>
      <c r="D68" s="1" t="s">
        <v>326</v>
      </c>
      <c r="E68" s="1" t="s">
        <v>31</v>
      </c>
      <c r="F68" s="1" t="s">
        <v>17</v>
      </c>
      <c r="G68" s="1" t="s">
        <v>12</v>
      </c>
      <c r="H68" s="1" t="s">
        <v>32</v>
      </c>
      <c r="I68" s="4" t="s">
        <v>495</v>
      </c>
      <c r="J68" s="4" t="s">
        <v>606</v>
      </c>
    </row>
    <row r="69" spans="1:10" x14ac:dyDescent="0.15">
      <c r="A69" s="1" t="s">
        <v>327</v>
      </c>
      <c r="B69" s="1" t="s">
        <v>328</v>
      </c>
      <c r="C69" s="1" t="s">
        <v>329</v>
      </c>
      <c r="D69" s="1" t="s">
        <v>330</v>
      </c>
      <c r="E69" s="1" t="s">
        <v>31</v>
      </c>
      <c r="F69" s="1" t="s">
        <v>20</v>
      </c>
      <c r="G69" s="1" t="s">
        <v>21</v>
      </c>
      <c r="H69" s="1" t="s">
        <v>33</v>
      </c>
      <c r="I69" s="3" t="s">
        <v>13</v>
      </c>
      <c r="J69" s="4" t="s">
        <v>606</v>
      </c>
    </row>
    <row r="70" spans="1:10" x14ac:dyDescent="0.15">
      <c r="A70" s="1" t="s">
        <v>331</v>
      </c>
      <c r="B70" s="1" t="s">
        <v>332</v>
      </c>
      <c r="C70" s="1" t="s">
        <v>333</v>
      </c>
      <c r="D70" s="1" t="s">
        <v>334</v>
      </c>
      <c r="E70" s="1" t="s">
        <v>31</v>
      </c>
      <c r="F70" s="1" t="s">
        <v>11</v>
      </c>
      <c r="G70" s="1" t="s">
        <v>16</v>
      </c>
      <c r="H70" s="1" t="s">
        <v>32</v>
      </c>
      <c r="I70" s="4" t="s">
        <v>495</v>
      </c>
      <c r="J70" s="4" t="s">
        <v>606</v>
      </c>
    </row>
    <row r="71" spans="1:10" x14ac:dyDescent="0.15">
      <c r="A71" s="1" t="s">
        <v>335</v>
      </c>
      <c r="B71" s="1" t="s">
        <v>336</v>
      </c>
      <c r="C71" s="1" t="s">
        <v>337</v>
      </c>
      <c r="D71" s="1" t="s">
        <v>338</v>
      </c>
      <c r="E71" s="1" t="s">
        <v>339</v>
      </c>
      <c r="F71" s="1" t="s">
        <v>17</v>
      </c>
      <c r="G71" s="1" t="s">
        <v>12</v>
      </c>
      <c r="H71" s="1" t="s">
        <v>340</v>
      </c>
      <c r="I71" s="4" t="s">
        <v>488</v>
      </c>
      <c r="J71" s="4" t="s">
        <v>27</v>
      </c>
    </row>
    <row r="72" spans="1:10" x14ac:dyDescent="0.15">
      <c r="A72" s="1" t="s">
        <v>497</v>
      </c>
      <c r="B72" s="1" t="s">
        <v>498</v>
      </c>
      <c r="C72" s="1" t="s">
        <v>499</v>
      </c>
      <c r="D72" s="1" t="s">
        <v>500</v>
      </c>
      <c r="E72" s="1" t="s">
        <v>501</v>
      </c>
      <c r="F72" s="1" t="s">
        <v>487</v>
      </c>
      <c r="G72" s="1" t="s">
        <v>502</v>
      </c>
      <c r="H72" s="1" t="s">
        <v>503</v>
      </c>
      <c r="I72" s="2" t="s">
        <v>494</v>
      </c>
      <c r="J72" s="2" t="s">
        <v>485</v>
      </c>
    </row>
    <row r="73" spans="1:10" x14ac:dyDescent="0.15">
      <c r="A73" s="1" t="s">
        <v>504</v>
      </c>
      <c r="B73" s="1" t="s">
        <v>505</v>
      </c>
      <c r="C73" s="1" t="s">
        <v>506</v>
      </c>
      <c r="D73" s="1" t="s">
        <v>507</v>
      </c>
      <c r="E73" s="1" t="s">
        <v>508</v>
      </c>
      <c r="F73" s="1" t="s">
        <v>487</v>
      </c>
      <c r="G73" s="1" t="s">
        <v>502</v>
      </c>
      <c r="H73" s="1" t="s">
        <v>509</v>
      </c>
      <c r="I73" s="2" t="s">
        <v>496</v>
      </c>
      <c r="J73" s="2" t="s">
        <v>485</v>
      </c>
    </row>
    <row r="74" spans="1:10" x14ac:dyDescent="0.15">
      <c r="A74" s="1" t="s">
        <v>510</v>
      </c>
      <c r="B74" s="1" t="s">
        <v>511</v>
      </c>
      <c r="C74" s="1" t="s">
        <v>512</v>
      </c>
      <c r="D74" s="1" t="s">
        <v>513</v>
      </c>
      <c r="E74" s="1" t="s">
        <v>501</v>
      </c>
      <c r="F74" s="1" t="s">
        <v>487</v>
      </c>
      <c r="G74" s="1" t="s">
        <v>34</v>
      </c>
      <c r="H74" s="1" t="s">
        <v>514</v>
      </c>
      <c r="I74" s="2" t="s">
        <v>495</v>
      </c>
      <c r="J74" s="2" t="s">
        <v>485</v>
      </c>
    </row>
    <row r="75" spans="1:10" x14ac:dyDescent="0.15">
      <c r="A75" s="1" t="s">
        <v>515</v>
      </c>
      <c r="B75" s="1" t="s">
        <v>516</v>
      </c>
      <c r="C75" s="1" t="s">
        <v>517</v>
      </c>
      <c r="D75" s="1" t="s">
        <v>518</v>
      </c>
      <c r="E75" s="1" t="s">
        <v>18</v>
      </c>
      <c r="F75" s="1" t="s">
        <v>17</v>
      </c>
      <c r="G75" s="1" t="s">
        <v>12</v>
      </c>
      <c r="H75" s="1" t="s">
        <v>519</v>
      </c>
      <c r="I75" s="4" t="s">
        <v>495</v>
      </c>
      <c r="J75" s="2" t="s">
        <v>485</v>
      </c>
    </row>
    <row r="76" spans="1:10" x14ac:dyDescent="0.15">
      <c r="A76" s="1" t="s">
        <v>520</v>
      </c>
      <c r="B76" s="1" t="s">
        <v>521</v>
      </c>
      <c r="C76" s="1" t="s">
        <v>522</v>
      </c>
      <c r="D76" s="1" t="s">
        <v>523</v>
      </c>
      <c r="E76" s="1" t="s">
        <v>22</v>
      </c>
      <c r="F76" s="1" t="s">
        <v>17</v>
      </c>
      <c r="G76" s="1" t="s">
        <v>15</v>
      </c>
      <c r="H76" s="1" t="s">
        <v>524</v>
      </c>
      <c r="I76" s="3" t="s">
        <v>13</v>
      </c>
      <c r="J76" s="2" t="s">
        <v>485</v>
      </c>
    </row>
    <row r="77" spans="1:10" x14ac:dyDescent="0.15">
      <c r="A77" s="1" t="s">
        <v>525</v>
      </c>
      <c r="B77" s="1" t="s">
        <v>521</v>
      </c>
      <c r="C77" s="1" t="s">
        <v>522</v>
      </c>
      <c r="D77" s="1" t="s">
        <v>526</v>
      </c>
      <c r="E77" s="1" t="s">
        <v>22</v>
      </c>
      <c r="F77" s="1" t="s">
        <v>17</v>
      </c>
      <c r="G77" s="1" t="s">
        <v>15</v>
      </c>
      <c r="H77" s="1" t="s">
        <v>527</v>
      </c>
      <c r="I77" s="3" t="s">
        <v>13</v>
      </c>
      <c r="J77" s="2" t="s">
        <v>485</v>
      </c>
    </row>
    <row r="78" spans="1:10" x14ac:dyDescent="0.15">
      <c r="A78" s="1" t="s">
        <v>528</v>
      </c>
      <c r="B78" s="1" t="s">
        <v>521</v>
      </c>
      <c r="C78" s="1" t="s">
        <v>522</v>
      </c>
      <c r="D78" s="1" t="s">
        <v>529</v>
      </c>
      <c r="E78" s="1" t="s">
        <v>22</v>
      </c>
      <c r="F78" s="1" t="s">
        <v>17</v>
      </c>
      <c r="G78" s="1" t="s">
        <v>15</v>
      </c>
      <c r="H78" s="1" t="s">
        <v>527</v>
      </c>
      <c r="I78" s="3" t="s">
        <v>13</v>
      </c>
      <c r="J78" s="2" t="s">
        <v>485</v>
      </c>
    </row>
    <row r="79" spans="1:10" x14ac:dyDescent="0.15">
      <c r="A79" s="1" t="s">
        <v>530</v>
      </c>
      <c r="B79" s="1" t="s">
        <v>521</v>
      </c>
      <c r="C79" s="1" t="s">
        <v>522</v>
      </c>
      <c r="D79" s="1" t="s">
        <v>531</v>
      </c>
      <c r="E79" s="1" t="s">
        <v>22</v>
      </c>
      <c r="F79" s="1" t="s">
        <v>17</v>
      </c>
      <c r="G79" s="1" t="s">
        <v>15</v>
      </c>
      <c r="H79" s="1" t="s">
        <v>532</v>
      </c>
      <c r="I79" s="3" t="s">
        <v>13</v>
      </c>
      <c r="J79" s="2" t="s">
        <v>485</v>
      </c>
    </row>
    <row r="80" spans="1:10" x14ac:dyDescent="0.15">
      <c r="A80" s="1" t="s">
        <v>533</v>
      </c>
      <c r="B80" s="1" t="s">
        <v>521</v>
      </c>
      <c r="C80" s="1" t="s">
        <v>522</v>
      </c>
      <c r="D80" s="1" t="s">
        <v>534</v>
      </c>
      <c r="E80" s="1" t="s">
        <v>22</v>
      </c>
      <c r="F80" s="1" t="s">
        <v>17</v>
      </c>
      <c r="G80" s="1" t="s">
        <v>15</v>
      </c>
      <c r="H80" s="1" t="s">
        <v>535</v>
      </c>
      <c r="I80" s="3" t="s">
        <v>13</v>
      </c>
      <c r="J80" s="2" t="s">
        <v>485</v>
      </c>
    </row>
    <row r="81" spans="1:10" x14ac:dyDescent="0.15">
      <c r="A81" s="1" t="s">
        <v>536</v>
      </c>
      <c r="B81" s="1" t="s">
        <v>521</v>
      </c>
      <c r="C81" s="1" t="s">
        <v>522</v>
      </c>
      <c r="D81" s="1" t="s">
        <v>537</v>
      </c>
      <c r="E81" s="1" t="s">
        <v>22</v>
      </c>
      <c r="F81" s="1" t="s">
        <v>17</v>
      </c>
      <c r="G81" s="1" t="s">
        <v>15</v>
      </c>
      <c r="H81" s="1" t="s">
        <v>538</v>
      </c>
      <c r="I81" s="3" t="s">
        <v>13</v>
      </c>
      <c r="J81" s="2" t="s">
        <v>485</v>
      </c>
    </row>
    <row r="82" spans="1:10" x14ac:dyDescent="0.15">
      <c r="A82" s="1" t="s">
        <v>539</v>
      </c>
      <c r="B82" s="1" t="s">
        <v>521</v>
      </c>
      <c r="C82" s="1" t="s">
        <v>522</v>
      </c>
      <c r="D82" s="1" t="s">
        <v>540</v>
      </c>
      <c r="E82" s="1" t="s">
        <v>22</v>
      </c>
      <c r="F82" s="1" t="s">
        <v>17</v>
      </c>
      <c r="G82" s="1" t="s">
        <v>15</v>
      </c>
      <c r="H82" s="1" t="s">
        <v>541</v>
      </c>
      <c r="I82" s="3" t="s">
        <v>13</v>
      </c>
      <c r="J82" s="2" t="s">
        <v>485</v>
      </c>
    </row>
    <row r="83" spans="1:10" x14ac:dyDescent="0.15">
      <c r="A83" s="1" t="s">
        <v>542</v>
      </c>
      <c r="B83" s="1" t="s">
        <v>521</v>
      </c>
      <c r="C83" s="1" t="s">
        <v>522</v>
      </c>
      <c r="D83" s="1" t="s">
        <v>543</v>
      </c>
      <c r="E83" s="1" t="s">
        <v>22</v>
      </c>
      <c r="F83" s="1" t="s">
        <v>17</v>
      </c>
      <c r="G83" s="1" t="s">
        <v>15</v>
      </c>
      <c r="H83" s="1" t="s">
        <v>544</v>
      </c>
      <c r="I83" s="3" t="s">
        <v>13</v>
      </c>
      <c r="J83" s="2" t="s">
        <v>485</v>
      </c>
    </row>
    <row r="84" spans="1:10" x14ac:dyDescent="0.15">
      <c r="A84" s="1" t="s">
        <v>545</v>
      </c>
      <c r="B84" s="1" t="s">
        <v>521</v>
      </c>
      <c r="C84" s="1" t="s">
        <v>522</v>
      </c>
      <c r="D84" s="1" t="s">
        <v>546</v>
      </c>
      <c r="E84" s="1" t="s">
        <v>22</v>
      </c>
      <c r="F84" s="1" t="s">
        <v>17</v>
      </c>
      <c r="G84" s="1" t="s">
        <v>15</v>
      </c>
      <c r="H84" s="1" t="s">
        <v>547</v>
      </c>
      <c r="I84" s="3" t="s">
        <v>13</v>
      </c>
      <c r="J84" s="2" t="s">
        <v>485</v>
      </c>
    </row>
    <row r="85" spans="1:10" x14ac:dyDescent="0.15">
      <c r="A85" s="1" t="s">
        <v>548</v>
      </c>
      <c r="B85" s="1" t="s">
        <v>521</v>
      </c>
      <c r="C85" s="1" t="s">
        <v>522</v>
      </c>
      <c r="D85" s="1" t="s">
        <v>549</v>
      </c>
      <c r="E85" s="1" t="s">
        <v>22</v>
      </c>
      <c r="F85" s="1" t="s">
        <v>17</v>
      </c>
      <c r="G85" s="1" t="s">
        <v>15</v>
      </c>
      <c r="H85" s="1" t="s">
        <v>524</v>
      </c>
      <c r="I85" s="3" t="s">
        <v>13</v>
      </c>
      <c r="J85" s="2" t="s">
        <v>485</v>
      </c>
    </row>
    <row r="86" spans="1:10" x14ac:dyDescent="0.15">
      <c r="A86" s="1" t="s">
        <v>550</v>
      </c>
      <c r="B86" s="1" t="s">
        <v>521</v>
      </c>
      <c r="C86" s="1" t="s">
        <v>522</v>
      </c>
      <c r="D86" s="1" t="s">
        <v>551</v>
      </c>
      <c r="E86" s="1" t="s">
        <v>22</v>
      </c>
      <c r="F86" s="1" t="s">
        <v>17</v>
      </c>
      <c r="G86" s="1" t="s">
        <v>15</v>
      </c>
      <c r="H86" s="1" t="s">
        <v>541</v>
      </c>
      <c r="I86" s="3" t="s">
        <v>13</v>
      </c>
      <c r="J86" s="2" t="s">
        <v>485</v>
      </c>
    </row>
    <row r="87" spans="1:10" x14ac:dyDescent="0.15">
      <c r="A87" s="1" t="s">
        <v>552</v>
      </c>
      <c r="B87" s="1" t="s">
        <v>521</v>
      </c>
      <c r="C87" s="1" t="s">
        <v>522</v>
      </c>
      <c r="D87" s="1" t="s">
        <v>553</v>
      </c>
      <c r="E87" s="1" t="s">
        <v>22</v>
      </c>
      <c r="F87" s="1" t="s">
        <v>17</v>
      </c>
      <c r="G87" s="1" t="s">
        <v>15</v>
      </c>
      <c r="H87" s="1" t="s">
        <v>544</v>
      </c>
      <c r="I87" s="3" t="s">
        <v>13</v>
      </c>
      <c r="J87" s="4" t="s">
        <v>606</v>
      </c>
    </row>
    <row r="88" spans="1:10" x14ac:dyDescent="0.15">
      <c r="A88" s="1" t="s">
        <v>554</v>
      </c>
      <c r="B88" s="1" t="s">
        <v>521</v>
      </c>
      <c r="C88" s="1" t="s">
        <v>522</v>
      </c>
      <c r="D88" s="1" t="s">
        <v>555</v>
      </c>
      <c r="E88" s="1" t="s">
        <v>22</v>
      </c>
      <c r="F88" s="1" t="s">
        <v>17</v>
      </c>
      <c r="G88" s="1" t="s">
        <v>15</v>
      </c>
      <c r="H88" s="1" t="s">
        <v>547</v>
      </c>
      <c r="I88" s="3" t="s">
        <v>13</v>
      </c>
      <c r="J88" s="4" t="s">
        <v>606</v>
      </c>
    </row>
    <row r="89" spans="1:10" x14ac:dyDescent="0.15">
      <c r="A89" s="1" t="s">
        <v>556</v>
      </c>
      <c r="B89" s="1" t="s">
        <v>521</v>
      </c>
      <c r="C89" s="1" t="s">
        <v>522</v>
      </c>
      <c r="D89" s="1" t="s">
        <v>557</v>
      </c>
      <c r="E89" s="1" t="s">
        <v>22</v>
      </c>
      <c r="F89" s="1" t="s">
        <v>17</v>
      </c>
      <c r="G89" s="1" t="s">
        <v>15</v>
      </c>
      <c r="H89" s="1" t="s">
        <v>535</v>
      </c>
      <c r="I89" s="3" t="s">
        <v>13</v>
      </c>
      <c r="J89" s="4" t="s">
        <v>606</v>
      </c>
    </row>
    <row r="90" spans="1:10" x14ac:dyDescent="0.15">
      <c r="A90" s="1" t="s">
        <v>558</v>
      </c>
      <c r="B90" s="1" t="s">
        <v>559</v>
      </c>
      <c r="C90" s="1" t="s">
        <v>560</v>
      </c>
      <c r="D90" s="1" t="s">
        <v>561</v>
      </c>
      <c r="E90" s="1" t="s">
        <v>273</v>
      </c>
      <c r="F90" s="1" t="s">
        <v>17</v>
      </c>
      <c r="G90" s="1" t="s">
        <v>15</v>
      </c>
      <c r="H90" s="1" t="s">
        <v>562</v>
      </c>
      <c r="I90" s="3" t="s">
        <v>13</v>
      </c>
      <c r="J90" s="4" t="s">
        <v>606</v>
      </c>
    </row>
    <row r="91" spans="1:10" x14ac:dyDescent="0.15">
      <c r="A91" s="1" t="s">
        <v>563</v>
      </c>
      <c r="B91" s="1" t="s">
        <v>296</v>
      </c>
      <c r="C91" s="1" t="s">
        <v>297</v>
      </c>
      <c r="D91" s="1" t="s">
        <v>564</v>
      </c>
      <c r="E91" s="1" t="s">
        <v>273</v>
      </c>
      <c r="F91" s="1" t="s">
        <v>17</v>
      </c>
      <c r="G91" s="1" t="s">
        <v>15</v>
      </c>
      <c r="H91" s="1" t="s">
        <v>299</v>
      </c>
      <c r="I91" s="3" t="s">
        <v>13</v>
      </c>
      <c r="J91" s="4" t="s">
        <v>606</v>
      </c>
    </row>
    <row r="92" spans="1:10" x14ac:dyDescent="0.15">
      <c r="A92" s="1" t="s">
        <v>565</v>
      </c>
      <c r="B92" s="1" t="s">
        <v>566</v>
      </c>
      <c r="C92" s="1" t="s">
        <v>567</v>
      </c>
      <c r="D92" s="1" t="s">
        <v>568</v>
      </c>
      <c r="E92" s="1" t="s">
        <v>273</v>
      </c>
      <c r="F92" s="1" t="s">
        <v>17</v>
      </c>
      <c r="G92" s="1" t="s">
        <v>12</v>
      </c>
      <c r="H92" s="1" t="s">
        <v>569</v>
      </c>
      <c r="I92" s="3" t="s">
        <v>13</v>
      </c>
      <c r="J92" s="4" t="s">
        <v>606</v>
      </c>
    </row>
    <row r="93" spans="1:10" x14ac:dyDescent="0.15">
      <c r="A93" s="5" t="s">
        <v>570</v>
      </c>
      <c r="B93" s="1" t="s">
        <v>571</v>
      </c>
      <c r="C93" s="1" t="s">
        <v>572</v>
      </c>
      <c r="D93" s="1" t="s">
        <v>573</v>
      </c>
      <c r="E93" s="1" t="s">
        <v>501</v>
      </c>
      <c r="F93" s="1" t="s">
        <v>574</v>
      </c>
      <c r="G93" s="1" t="s">
        <v>575</v>
      </c>
      <c r="H93" s="1" t="s">
        <v>576</v>
      </c>
      <c r="I93" s="2" t="s">
        <v>496</v>
      </c>
      <c r="J93" s="2" t="s">
        <v>485</v>
      </c>
    </row>
    <row r="94" spans="1:10" x14ac:dyDescent="0.15">
      <c r="A94" s="5" t="s">
        <v>577</v>
      </c>
      <c r="B94" s="1" t="s">
        <v>578</v>
      </c>
      <c r="C94" s="1" t="s">
        <v>579</v>
      </c>
      <c r="D94" s="1" t="s">
        <v>580</v>
      </c>
      <c r="E94" s="1" t="s">
        <v>501</v>
      </c>
      <c r="F94" s="1" t="s">
        <v>487</v>
      </c>
      <c r="G94" s="1" t="s">
        <v>502</v>
      </c>
      <c r="H94" s="1" t="s">
        <v>576</v>
      </c>
      <c r="I94" s="2" t="s">
        <v>495</v>
      </c>
      <c r="J94" s="2" t="s">
        <v>485</v>
      </c>
    </row>
    <row r="95" spans="1:10" x14ac:dyDescent="0.15">
      <c r="A95" s="1" t="s">
        <v>581</v>
      </c>
      <c r="B95" s="1" t="s">
        <v>571</v>
      </c>
      <c r="C95" s="1" t="s">
        <v>572</v>
      </c>
      <c r="D95" s="1" t="s">
        <v>582</v>
      </c>
      <c r="E95" s="1" t="s">
        <v>501</v>
      </c>
      <c r="F95" s="1" t="s">
        <v>583</v>
      </c>
      <c r="G95" s="1" t="s">
        <v>575</v>
      </c>
      <c r="H95" s="1" t="s">
        <v>584</v>
      </c>
      <c r="I95" s="2" t="s">
        <v>495</v>
      </c>
      <c r="J95" s="2" t="s">
        <v>485</v>
      </c>
    </row>
    <row r="96" spans="1:10" x14ac:dyDescent="0.15">
      <c r="A96" s="1" t="s">
        <v>585</v>
      </c>
      <c r="B96" s="1" t="s">
        <v>571</v>
      </c>
      <c r="C96" s="1" t="s">
        <v>572</v>
      </c>
      <c r="D96" s="1" t="s">
        <v>586</v>
      </c>
      <c r="E96" s="1" t="s">
        <v>501</v>
      </c>
      <c r="F96" s="1" t="s">
        <v>583</v>
      </c>
      <c r="G96" s="1" t="s">
        <v>575</v>
      </c>
      <c r="H96" s="1" t="s">
        <v>576</v>
      </c>
      <c r="I96" s="2" t="s">
        <v>495</v>
      </c>
      <c r="J96" s="2" t="s">
        <v>485</v>
      </c>
    </row>
    <row r="97" spans="1:10" x14ac:dyDescent="0.15">
      <c r="A97" s="1" t="s">
        <v>587</v>
      </c>
      <c r="B97" s="1" t="s">
        <v>571</v>
      </c>
      <c r="C97" s="1" t="s">
        <v>572</v>
      </c>
      <c r="D97" s="1" t="s">
        <v>588</v>
      </c>
      <c r="E97" s="1" t="s">
        <v>501</v>
      </c>
      <c r="F97" s="1" t="s">
        <v>574</v>
      </c>
      <c r="G97" s="1" t="s">
        <v>575</v>
      </c>
      <c r="H97" s="1" t="s">
        <v>576</v>
      </c>
      <c r="I97" s="2" t="s">
        <v>495</v>
      </c>
      <c r="J97" s="2" t="s">
        <v>485</v>
      </c>
    </row>
    <row r="98" spans="1:10" x14ac:dyDescent="0.15">
      <c r="A98" s="1" t="s">
        <v>589</v>
      </c>
      <c r="B98" s="1" t="s">
        <v>590</v>
      </c>
      <c r="C98" s="1" t="s">
        <v>572</v>
      </c>
      <c r="D98" s="1" t="s">
        <v>591</v>
      </c>
      <c r="E98" s="1" t="s">
        <v>501</v>
      </c>
      <c r="F98" s="1" t="s">
        <v>583</v>
      </c>
      <c r="G98" s="1" t="s">
        <v>575</v>
      </c>
      <c r="H98" s="1" t="s">
        <v>576</v>
      </c>
      <c r="I98" s="2" t="s">
        <v>495</v>
      </c>
      <c r="J98" s="2" t="s">
        <v>485</v>
      </c>
    </row>
    <row r="99" spans="1:10" x14ac:dyDescent="0.15">
      <c r="A99" s="1" t="s">
        <v>592</v>
      </c>
      <c r="B99" s="1" t="s">
        <v>593</v>
      </c>
      <c r="C99" s="1" t="s">
        <v>594</v>
      </c>
      <c r="D99" s="1" t="s">
        <v>595</v>
      </c>
      <c r="E99" s="1" t="s">
        <v>501</v>
      </c>
      <c r="F99" s="1" t="s">
        <v>487</v>
      </c>
      <c r="G99" s="1" t="s">
        <v>502</v>
      </c>
      <c r="H99" s="1" t="s">
        <v>576</v>
      </c>
      <c r="I99" s="2" t="s">
        <v>495</v>
      </c>
      <c r="J99" s="2" t="s">
        <v>485</v>
      </c>
    </row>
    <row r="100" spans="1:10" x14ac:dyDescent="0.15">
      <c r="A100" s="1" t="s">
        <v>596</v>
      </c>
      <c r="B100" s="1" t="s">
        <v>593</v>
      </c>
      <c r="C100" s="1" t="s">
        <v>594</v>
      </c>
      <c r="D100" s="1" t="s">
        <v>597</v>
      </c>
      <c r="E100" s="1" t="s">
        <v>501</v>
      </c>
      <c r="F100" s="1" t="s">
        <v>487</v>
      </c>
      <c r="G100" s="1" t="s">
        <v>502</v>
      </c>
      <c r="H100" s="1" t="s">
        <v>576</v>
      </c>
      <c r="I100" s="2" t="s">
        <v>494</v>
      </c>
      <c r="J100" s="2" t="s">
        <v>485</v>
      </c>
    </row>
    <row r="101" spans="1:10" x14ac:dyDescent="0.15">
      <c r="A101" s="1" t="s">
        <v>598</v>
      </c>
      <c r="B101" s="1" t="s">
        <v>593</v>
      </c>
      <c r="C101" s="1" t="s">
        <v>594</v>
      </c>
      <c r="D101" s="1" t="s">
        <v>599</v>
      </c>
      <c r="E101" s="1" t="s">
        <v>501</v>
      </c>
      <c r="F101" s="1" t="s">
        <v>487</v>
      </c>
      <c r="G101" s="1" t="s">
        <v>502</v>
      </c>
      <c r="H101" s="1" t="s">
        <v>576</v>
      </c>
      <c r="I101" s="2" t="s">
        <v>495</v>
      </c>
      <c r="J101" s="2" t="s">
        <v>485</v>
      </c>
    </row>
    <row r="102" spans="1:10" x14ac:dyDescent="0.15">
      <c r="A102" s="1" t="s">
        <v>600</v>
      </c>
      <c r="B102" s="1" t="s">
        <v>593</v>
      </c>
      <c r="C102" s="1" t="s">
        <v>594</v>
      </c>
      <c r="D102" s="1" t="s">
        <v>601</v>
      </c>
      <c r="E102" s="1" t="s">
        <v>501</v>
      </c>
      <c r="F102" s="1" t="s">
        <v>487</v>
      </c>
      <c r="G102" s="1" t="s">
        <v>502</v>
      </c>
      <c r="H102" s="1" t="s">
        <v>576</v>
      </c>
      <c r="I102" s="2" t="s">
        <v>495</v>
      </c>
      <c r="J102" s="2" t="s">
        <v>485</v>
      </c>
    </row>
    <row r="103" spans="1:10" x14ac:dyDescent="0.15">
      <c r="A103" s="1" t="s">
        <v>602</v>
      </c>
      <c r="B103" s="1" t="s">
        <v>593</v>
      </c>
      <c r="C103" s="1" t="s">
        <v>594</v>
      </c>
      <c r="D103" s="1" t="s">
        <v>603</v>
      </c>
      <c r="E103" s="1" t="s">
        <v>501</v>
      </c>
      <c r="F103" s="1" t="s">
        <v>487</v>
      </c>
      <c r="G103" s="1" t="s">
        <v>502</v>
      </c>
      <c r="H103" s="1" t="s">
        <v>576</v>
      </c>
      <c r="I103" s="2" t="s">
        <v>495</v>
      </c>
      <c r="J103" s="2" t="s">
        <v>485</v>
      </c>
    </row>
    <row r="104" spans="1:10" x14ac:dyDescent="0.15">
      <c r="A104" s="1" t="s">
        <v>604</v>
      </c>
      <c r="B104" s="1" t="s">
        <v>593</v>
      </c>
      <c r="C104" s="1" t="s">
        <v>594</v>
      </c>
      <c r="D104" s="1" t="s">
        <v>605</v>
      </c>
      <c r="E104" s="1" t="s">
        <v>501</v>
      </c>
      <c r="F104" s="1" t="s">
        <v>487</v>
      </c>
      <c r="G104" s="1" t="s">
        <v>502</v>
      </c>
      <c r="H104" s="1" t="s">
        <v>576</v>
      </c>
      <c r="I104" s="2" t="s">
        <v>495</v>
      </c>
      <c r="J104" s="2" t="s">
        <v>485</v>
      </c>
    </row>
    <row r="105" spans="1:10" x14ac:dyDescent="0.15">
      <c r="A105" s="1" t="s">
        <v>341</v>
      </c>
      <c r="B105" s="1" t="s">
        <v>342</v>
      </c>
      <c r="C105" s="1" t="s">
        <v>343</v>
      </c>
      <c r="D105" s="1" t="s">
        <v>344</v>
      </c>
      <c r="E105" s="1" t="s">
        <v>345</v>
      </c>
      <c r="F105" s="1" t="s">
        <v>17</v>
      </c>
      <c r="G105" s="1" t="s">
        <v>12</v>
      </c>
      <c r="H105" s="1" t="s">
        <v>346</v>
      </c>
      <c r="I105" s="2" t="s">
        <v>488</v>
      </c>
      <c r="J105" s="2" t="s">
        <v>489</v>
      </c>
    </row>
    <row r="106" spans="1:10" x14ac:dyDescent="0.15">
      <c r="A106" s="1" t="s">
        <v>347</v>
      </c>
      <c r="B106" s="1" t="s">
        <v>348</v>
      </c>
      <c r="C106" s="1" t="s">
        <v>349</v>
      </c>
      <c r="D106" s="1" t="s">
        <v>350</v>
      </c>
      <c r="E106" s="1" t="s">
        <v>345</v>
      </c>
      <c r="F106" s="1" t="s">
        <v>351</v>
      </c>
      <c r="G106" s="1" t="s">
        <v>352</v>
      </c>
      <c r="H106" s="1" t="s">
        <v>353</v>
      </c>
      <c r="I106" s="2" t="s">
        <v>354</v>
      </c>
      <c r="J106" s="2" t="s">
        <v>355</v>
      </c>
    </row>
    <row r="107" spans="1:10" x14ac:dyDescent="0.15">
      <c r="A107" s="1" t="s">
        <v>356</v>
      </c>
      <c r="B107" s="1" t="s">
        <v>348</v>
      </c>
      <c r="C107" s="1" t="s">
        <v>349</v>
      </c>
      <c r="D107" s="1" t="s">
        <v>357</v>
      </c>
      <c r="E107" s="1" t="s">
        <v>345</v>
      </c>
      <c r="F107" s="1" t="s">
        <v>351</v>
      </c>
      <c r="G107" s="1" t="s">
        <v>352</v>
      </c>
      <c r="H107" s="1" t="s">
        <v>358</v>
      </c>
      <c r="I107" s="2" t="s">
        <v>354</v>
      </c>
      <c r="J107" s="2" t="s">
        <v>355</v>
      </c>
    </row>
    <row r="108" spans="1:10" x14ac:dyDescent="0.15">
      <c r="A108" s="1" t="s">
        <v>359</v>
      </c>
      <c r="B108" s="1" t="s">
        <v>348</v>
      </c>
      <c r="C108" s="1" t="s">
        <v>349</v>
      </c>
      <c r="D108" s="1" t="s">
        <v>360</v>
      </c>
      <c r="E108" s="1" t="s">
        <v>345</v>
      </c>
      <c r="F108" s="1" t="s">
        <v>351</v>
      </c>
      <c r="G108" s="1" t="s">
        <v>352</v>
      </c>
      <c r="H108" s="1" t="s">
        <v>361</v>
      </c>
      <c r="I108" s="2" t="s">
        <v>354</v>
      </c>
      <c r="J108" s="2" t="s">
        <v>490</v>
      </c>
    </row>
    <row r="109" spans="1:10" x14ac:dyDescent="0.15">
      <c r="A109" s="1" t="s">
        <v>362</v>
      </c>
      <c r="B109" s="1" t="s">
        <v>363</v>
      </c>
      <c r="C109" s="1" t="s">
        <v>364</v>
      </c>
      <c r="D109" s="1" t="s">
        <v>365</v>
      </c>
      <c r="E109" s="1" t="s">
        <v>345</v>
      </c>
      <c r="F109" s="1" t="s">
        <v>17</v>
      </c>
      <c r="G109" s="1" t="s">
        <v>12</v>
      </c>
      <c r="H109" s="1" t="s">
        <v>366</v>
      </c>
      <c r="I109" s="2" t="s">
        <v>354</v>
      </c>
      <c r="J109" s="2" t="s">
        <v>490</v>
      </c>
    </row>
    <row r="110" spans="1:10" x14ac:dyDescent="0.15">
      <c r="A110" s="1" t="s">
        <v>367</v>
      </c>
      <c r="B110" s="1" t="s">
        <v>368</v>
      </c>
      <c r="C110" s="1" t="s">
        <v>369</v>
      </c>
      <c r="D110" s="1" t="s">
        <v>365</v>
      </c>
      <c r="E110" s="1" t="s">
        <v>345</v>
      </c>
      <c r="F110" s="1" t="s">
        <v>17</v>
      </c>
      <c r="G110" s="1" t="s">
        <v>12</v>
      </c>
      <c r="H110" s="1" t="s">
        <v>370</v>
      </c>
      <c r="I110" s="2" t="s">
        <v>354</v>
      </c>
      <c r="J110" s="2" t="s">
        <v>490</v>
      </c>
    </row>
    <row r="111" spans="1:10" x14ac:dyDescent="0.15">
      <c r="A111" s="1" t="s">
        <v>371</v>
      </c>
      <c r="B111" s="1" t="s">
        <v>372</v>
      </c>
      <c r="C111" s="1" t="s">
        <v>373</v>
      </c>
      <c r="D111" s="1" t="s">
        <v>365</v>
      </c>
      <c r="E111" s="1" t="s">
        <v>345</v>
      </c>
      <c r="F111" s="1" t="s">
        <v>17</v>
      </c>
      <c r="G111" s="1" t="s">
        <v>12</v>
      </c>
      <c r="H111" s="1" t="s">
        <v>374</v>
      </c>
      <c r="I111" s="2" t="s">
        <v>354</v>
      </c>
      <c r="J111" s="2" t="s">
        <v>355</v>
      </c>
    </row>
    <row r="112" spans="1:10" x14ac:dyDescent="0.15">
      <c r="A112" s="1" t="s">
        <v>375</v>
      </c>
      <c r="B112" s="1" t="s">
        <v>376</v>
      </c>
      <c r="C112" s="1" t="s">
        <v>377</v>
      </c>
      <c r="D112" s="1" t="s">
        <v>378</v>
      </c>
      <c r="E112" s="1" t="s">
        <v>345</v>
      </c>
      <c r="F112" s="1" t="s">
        <v>20</v>
      </c>
      <c r="G112" s="1" t="s">
        <v>24</v>
      </c>
      <c r="H112" s="1" t="s">
        <v>379</v>
      </c>
      <c r="I112" s="2" t="s">
        <v>354</v>
      </c>
      <c r="J112" s="2" t="s">
        <v>355</v>
      </c>
    </row>
    <row r="113" spans="1:10" x14ac:dyDescent="0.15">
      <c r="A113" s="1" t="s">
        <v>380</v>
      </c>
      <c r="B113" s="1" t="s">
        <v>376</v>
      </c>
      <c r="C113" s="1" t="s">
        <v>377</v>
      </c>
      <c r="D113" s="1" t="s">
        <v>381</v>
      </c>
      <c r="E113" s="1" t="s">
        <v>345</v>
      </c>
      <c r="F113" s="1" t="s">
        <v>20</v>
      </c>
      <c r="G113" s="1" t="s">
        <v>24</v>
      </c>
      <c r="H113" s="1" t="s">
        <v>382</v>
      </c>
      <c r="I113" s="2" t="s">
        <v>354</v>
      </c>
      <c r="J113" s="2" t="s">
        <v>355</v>
      </c>
    </row>
    <row r="114" spans="1:10" x14ac:dyDescent="0.15">
      <c r="A114" s="1" t="s">
        <v>383</v>
      </c>
      <c r="B114" s="1" t="s">
        <v>376</v>
      </c>
      <c r="C114" s="1" t="s">
        <v>377</v>
      </c>
      <c r="D114" s="1" t="s">
        <v>384</v>
      </c>
      <c r="E114" s="1" t="s">
        <v>345</v>
      </c>
      <c r="F114" s="1" t="s">
        <v>20</v>
      </c>
      <c r="G114" s="1" t="s">
        <v>24</v>
      </c>
      <c r="H114" s="1" t="s">
        <v>385</v>
      </c>
      <c r="I114" s="2" t="s">
        <v>354</v>
      </c>
      <c r="J114" s="2" t="s">
        <v>490</v>
      </c>
    </row>
    <row r="115" spans="1:10" x14ac:dyDescent="0.15">
      <c r="A115" s="1" t="s">
        <v>386</v>
      </c>
      <c r="B115" s="1" t="s">
        <v>376</v>
      </c>
      <c r="C115" s="1" t="s">
        <v>377</v>
      </c>
      <c r="D115" s="1" t="s">
        <v>360</v>
      </c>
      <c r="E115" s="1" t="s">
        <v>345</v>
      </c>
      <c r="F115" s="1" t="s">
        <v>20</v>
      </c>
      <c r="G115" s="1" t="s">
        <v>24</v>
      </c>
      <c r="H115" s="1" t="s">
        <v>387</v>
      </c>
      <c r="I115" s="2" t="s">
        <v>354</v>
      </c>
      <c r="J115" s="2" t="s">
        <v>491</v>
      </c>
    </row>
    <row r="116" spans="1:10" x14ac:dyDescent="0.15">
      <c r="A116" s="1" t="s">
        <v>388</v>
      </c>
      <c r="B116" s="1" t="s">
        <v>389</v>
      </c>
      <c r="C116" s="1" t="s">
        <v>390</v>
      </c>
      <c r="D116" s="1" t="s">
        <v>391</v>
      </c>
      <c r="E116" s="1" t="s">
        <v>345</v>
      </c>
      <c r="F116" s="1" t="s">
        <v>17</v>
      </c>
      <c r="G116" s="1" t="s">
        <v>12</v>
      </c>
      <c r="H116" s="1" t="s">
        <v>379</v>
      </c>
      <c r="I116" s="2" t="s">
        <v>354</v>
      </c>
      <c r="J116" s="2" t="s">
        <v>490</v>
      </c>
    </row>
    <row r="117" spans="1:10" x14ac:dyDescent="0.15">
      <c r="A117" s="1" t="s">
        <v>392</v>
      </c>
      <c r="B117" s="1" t="s">
        <v>389</v>
      </c>
      <c r="C117" s="1" t="s">
        <v>390</v>
      </c>
      <c r="D117" s="1" t="s">
        <v>393</v>
      </c>
      <c r="E117" s="1" t="s">
        <v>345</v>
      </c>
      <c r="F117" s="1" t="s">
        <v>17</v>
      </c>
      <c r="G117" s="1" t="s">
        <v>12</v>
      </c>
      <c r="H117" s="1" t="s">
        <v>394</v>
      </c>
      <c r="I117" s="2" t="s">
        <v>354</v>
      </c>
      <c r="J117" s="2" t="s">
        <v>490</v>
      </c>
    </row>
    <row r="118" spans="1:10" x14ac:dyDescent="0.15">
      <c r="A118" s="1" t="s">
        <v>395</v>
      </c>
      <c r="B118" s="1" t="s">
        <v>396</v>
      </c>
      <c r="C118" s="1" t="s">
        <v>397</v>
      </c>
      <c r="D118" s="1" t="s">
        <v>398</v>
      </c>
      <c r="E118" s="1" t="s">
        <v>345</v>
      </c>
      <c r="F118" s="1" t="s">
        <v>17</v>
      </c>
      <c r="G118" s="1" t="s">
        <v>15</v>
      </c>
      <c r="H118" s="1" t="s">
        <v>399</v>
      </c>
      <c r="I118" s="2" t="s">
        <v>354</v>
      </c>
      <c r="J118" s="2" t="s">
        <v>490</v>
      </c>
    </row>
    <row r="119" spans="1:10" x14ac:dyDescent="0.15">
      <c r="A119" s="1" t="s">
        <v>400</v>
      </c>
      <c r="B119" s="1" t="s">
        <v>401</v>
      </c>
      <c r="C119" s="1" t="s">
        <v>402</v>
      </c>
      <c r="D119" s="1" t="s">
        <v>357</v>
      </c>
      <c r="E119" s="1" t="s">
        <v>345</v>
      </c>
      <c r="F119" s="1" t="s">
        <v>20</v>
      </c>
      <c r="G119" s="1" t="s">
        <v>24</v>
      </c>
      <c r="H119" s="1" t="s">
        <v>403</v>
      </c>
      <c r="I119" s="2" t="s">
        <v>354</v>
      </c>
      <c r="J119" s="2" t="s">
        <v>492</v>
      </c>
    </row>
    <row r="120" spans="1:10" x14ac:dyDescent="0.15">
      <c r="A120" s="1" t="s">
        <v>404</v>
      </c>
      <c r="B120" s="1" t="s">
        <v>401</v>
      </c>
      <c r="C120" s="1" t="s">
        <v>402</v>
      </c>
      <c r="D120" s="1" t="s">
        <v>360</v>
      </c>
      <c r="E120" s="1" t="s">
        <v>345</v>
      </c>
      <c r="F120" s="1" t="s">
        <v>20</v>
      </c>
      <c r="G120" s="1" t="s">
        <v>24</v>
      </c>
      <c r="H120" s="1" t="s">
        <v>405</v>
      </c>
      <c r="I120" s="2" t="s">
        <v>354</v>
      </c>
      <c r="J120" s="2" t="s">
        <v>490</v>
      </c>
    </row>
    <row r="121" spans="1:10" x14ac:dyDescent="0.15">
      <c r="A121" s="1" t="s">
        <v>406</v>
      </c>
      <c r="B121" s="1" t="s">
        <v>401</v>
      </c>
      <c r="C121" s="1" t="s">
        <v>402</v>
      </c>
      <c r="D121" s="1" t="s">
        <v>350</v>
      </c>
      <c r="E121" s="1" t="s">
        <v>345</v>
      </c>
      <c r="F121" s="1" t="s">
        <v>20</v>
      </c>
      <c r="G121" s="1" t="s">
        <v>24</v>
      </c>
      <c r="H121" s="1" t="s">
        <v>407</v>
      </c>
      <c r="I121" s="2" t="s">
        <v>354</v>
      </c>
      <c r="J121" s="2" t="s">
        <v>355</v>
      </c>
    </row>
    <row r="122" spans="1:10" x14ac:dyDescent="0.15">
      <c r="A122" s="1" t="s">
        <v>408</v>
      </c>
      <c r="B122" s="1" t="s">
        <v>409</v>
      </c>
      <c r="C122" s="1" t="s">
        <v>410</v>
      </c>
      <c r="D122" s="1" t="s">
        <v>411</v>
      </c>
      <c r="E122" s="1" t="s">
        <v>345</v>
      </c>
      <c r="F122" s="1" t="s">
        <v>17</v>
      </c>
      <c r="G122" s="1" t="s">
        <v>12</v>
      </c>
      <c r="H122" s="1" t="s">
        <v>412</v>
      </c>
      <c r="I122" s="2" t="s">
        <v>354</v>
      </c>
      <c r="J122" s="2" t="s">
        <v>492</v>
      </c>
    </row>
    <row r="123" spans="1:10" x14ac:dyDescent="0.15">
      <c r="A123" s="1" t="s">
        <v>413</v>
      </c>
      <c r="B123" s="1" t="s">
        <v>414</v>
      </c>
      <c r="C123" s="1" t="s">
        <v>415</v>
      </c>
      <c r="D123" s="1" t="s">
        <v>411</v>
      </c>
      <c r="E123" s="1" t="s">
        <v>345</v>
      </c>
      <c r="F123" s="1" t="s">
        <v>17</v>
      </c>
      <c r="G123" s="1" t="s">
        <v>12</v>
      </c>
      <c r="H123" s="1" t="s">
        <v>382</v>
      </c>
      <c r="I123" s="2" t="s">
        <v>354</v>
      </c>
      <c r="J123" s="2" t="s">
        <v>355</v>
      </c>
    </row>
    <row r="124" spans="1:10" x14ac:dyDescent="0.15">
      <c r="A124" s="1" t="s">
        <v>416</v>
      </c>
      <c r="B124" s="1" t="s">
        <v>417</v>
      </c>
      <c r="C124" s="1" t="s">
        <v>418</v>
      </c>
      <c r="D124" s="1" t="s">
        <v>419</v>
      </c>
      <c r="E124" s="1" t="s">
        <v>345</v>
      </c>
      <c r="F124" s="1" t="s">
        <v>11</v>
      </c>
      <c r="G124" s="1" t="s">
        <v>16</v>
      </c>
      <c r="H124" s="1" t="s">
        <v>420</v>
      </c>
      <c r="I124" s="2" t="s">
        <v>354</v>
      </c>
      <c r="J124" s="2" t="s">
        <v>493</v>
      </c>
    </row>
    <row r="125" spans="1:10" x14ac:dyDescent="0.15">
      <c r="A125" s="1" t="s">
        <v>421</v>
      </c>
      <c r="B125" s="1" t="s">
        <v>417</v>
      </c>
      <c r="C125" s="1" t="s">
        <v>418</v>
      </c>
      <c r="D125" s="1" t="s">
        <v>422</v>
      </c>
      <c r="E125" s="1" t="s">
        <v>345</v>
      </c>
      <c r="F125" s="1" t="s">
        <v>11</v>
      </c>
      <c r="G125" s="1" t="s">
        <v>16</v>
      </c>
      <c r="H125" s="1" t="s">
        <v>423</v>
      </c>
      <c r="I125" s="2" t="s">
        <v>354</v>
      </c>
      <c r="J125" s="2" t="s">
        <v>490</v>
      </c>
    </row>
    <row r="126" spans="1:10" x14ac:dyDescent="0.15">
      <c r="A126" s="1" t="s">
        <v>424</v>
      </c>
      <c r="B126" s="1" t="s">
        <v>417</v>
      </c>
      <c r="C126" s="1" t="s">
        <v>418</v>
      </c>
      <c r="D126" s="1" t="s">
        <v>425</v>
      </c>
      <c r="E126" s="1" t="s">
        <v>345</v>
      </c>
      <c r="F126" s="1" t="s">
        <v>11</v>
      </c>
      <c r="G126" s="1" t="s">
        <v>16</v>
      </c>
      <c r="H126" s="1" t="s">
        <v>426</v>
      </c>
      <c r="I126" s="2" t="s">
        <v>354</v>
      </c>
      <c r="J126" s="2" t="s">
        <v>490</v>
      </c>
    </row>
    <row r="127" spans="1:10" x14ac:dyDescent="0.15">
      <c r="A127" s="1" t="s">
        <v>427</v>
      </c>
      <c r="B127" s="1" t="s">
        <v>428</v>
      </c>
      <c r="C127" s="1" t="s">
        <v>429</v>
      </c>
      <c r="D127" s="1" t="s">
        <v>411</v>
      </c>
      <c r="E127" s="1" t="s">
        <v>345</v>
      </c>
      <c r="F127" s="1" t="s">
        <v>17</v>
      </c>
      <c r="G127" s="1" t="s">
        <v>12</v>
      </c>
      <c r="H127" s="1" t="s">
        <v>399</v>
      </c>
      <c r="I127" s="2" t="s">
        <v>354</v>
      </c>
      <c r="J127" s="2" t="s">
        <v>490</v>
      </c>
    </row>
    <row r="128" spans="1:10" x14ac:dyDescent="0.15">
      <c r="A128" s="1" t="s">
        <v>430</v>
      </c>
      <c r="B128" s="1" t="s">
        <v>431</v>
      </c>
      <c r="C128" s="1" t="s">
        <v>432</v>
      </c>
      <c r="D128" s="1" t="s">
        <v>433</v>
      </c>
      <c r="E128" s="1" t="s">
        <v>345</v>
      </c>
      <c r="F128" s="1" t="s">
        <v>351</v>
      </c>
      <c r="G128" s="1" t="s">
        <v>352</v>
      </c>
      <c r="H128" s="1" t="s">
        <v>434</v>
      </c>
      <c r="I128" s="2" t="s">
        <v>354</v>
      </c>
      <c r="J128" s="2" t="s">
        <v>491</v>
      </c>
    </row>
    <row r="129" spans="1:10" x14ac:dyDescent="0.15">
      <c r="A129" s="1" t="s">
        <v>435</v>
      </c>
      <c r="B129" s="1" t="s">
        <v>431</v>
      </c>
      <c r="C129" s="1" t="s">
        <v>432</v>
      </c>
      <c r="D129" s="1" t="s">
        <v>436</v>
      </c>
      <c r="E129" s="1" t="s">
        <v>345</v>
      </c>
      <c r="F129" s="1" t="s">
        <v>351</v>
      </c>
      <c r="G129" s="1" t="s">
        <v>352</v>
      </c>
      <c r="H129" s="1" t="s">
        <v>437</v>
      </c>
      <c r="I129" s="2" t="s">
        <v>354</v>
      </c>
      <c r="J129" s="2" t="s">
        <v>492</v>
      </c>
    </row>
    <row r="130" spans="1:10" x14ac:dyDescent="0.15">
      <c r="A130" s="1" t="s">
        <v>438</v>
      </c>
      <c r="B130" s="1" t="s">
        <v>431</v>
      </c>
      <c r="C130" s="1" t="s">
        <v>432</v>
      </c>
      <c r="D130" s="1" t="s">
        <v>439</v>
      </c>
      <c r="E130" s="1" t="s">
        <v>345</v>
      </c>
      <c r="F130" s="1" t="s">
        <v>351</v>
      </c>
      <c r="G130" s="1" t="s">
        <v>352</v>
      </c>
      <c r="H130" s="1" t="s">
        <v>440</v>
      </c>
      <c r="I130" s="2" t="s">
        <v>354</v>
      </c>
      <c r="J130" s="2" t="s">
        <v>490</v>
      </c>
    </row>
    <row r="131" spans="1:10" x14ac:dyDescent="0.15">
      <c r="A131" s="1" t="s">
        <v>441</v>
      </c>
      <c r="B131" s="1" t="s">
        <v>442</v>
      </c>
      <c r="C131" s="1" t="s">
        <v>443</v>
      </c>
      <c r="D131" s="1" t="s">
        <v>411</v>
      </c>
      <c r="E131" s="1" t="s">
        <v>345</v>
      </c>
      <c r="F131" s="1" t="s">
        <v>351</v>
      </c>
      <c r="G131" s="1" t="s">
        <v>352</v>
      </c>
      <c r="H131" s="1" t="s">
        <v>444</v>
      </c>
      <c r="I131" s="2" t="s">
        <v>354</v>
      </c>
      <c r="J131" s="2" t="s">
        <v>490</v>
      </c>
    </row>
    <row r="132" spans="1:10" x14ac:dyDescent="0.15">
      <c r="A132" s="1" t="s">
        <v>445</v>
      </c>
      <c r="B132" s="1" t="s">
        <v>446</v>
      </c>
      <c r="C132" s="1" t="s">
        <v>447</v>
      </c>
      <c r="D132" s="1" t="s">
        <v>448</v>
      </c>
      <c r="E132" s="1" t="s">
        <v>345</v>
      </c>
      <c r="F132" s="1" t="s">
        <v>351</v>
      </c>
      <c r="G132" s="1" t="s">
        <v>352</v>
      </c>
      <c r="H132" s="1" t="s">
        <v>449</v>
      </c>
      <c r="I132" s="2" t="s">
        <v>354</v>
      </c>
      <c r="J132" s="2" t="s">
        <v>490</v>
      </c>
    </row>
    <row r="133" spans="1:10" x14ac:dyDescent="0.15">
      <c r="A133" s="1" t="s">
        <v>450</v>
      </c>
      <c r="B133" s="1" t="s">
        <v>451</v>
      </c>
      <c r="C133" s="1" t="s">
        <v>452</v>
      </c>
      <c r="D133" s="1" t="s">
        <v>453</v>
      </c>
      <c r="E133" s="1" t="s">
        <v>345</v>
      </c>
      <c r="F133" s="1" t="s">
        <v>351</v>
      </c>
      <c r="G133" s="1" t="s">
        <v>352</v>
      </c>
      <c r="H133" s="1" t="s">
        <v>387</v>
      </c>
      <c r="I133" s="2" t="s">
        <v>354</v>
      </c>
      <c r="J133" s="2" t="s">
        <v>355</v>
      </c>
    </row>
    <row r="134" spans="1:10" x14ac:dyDescent="0.15">
      <c r="A134" s="1" t="s">
        <v>454</v>
      </c>
      <c r="B134" s="1" t="s">
        <v>455</v>
      </c>
      <c r="C134" s="1" t="s">
        <v>456</v>
      </c>
      <c r="D134" s="1" t="s">
        <v>453</v>
      </c>
      <c r="E134" s="1" t="s">
        <v>345</v>
      </c>
      <c r="F134" s="1" t="s">
        <v>17</v>
      </c>
      <c r="G134" s="1" t="s">
        <v>12</v>
      </c>
      <c r="H134" s="1" t="s">
        <v>457</v>
      </c>
      <c r="I134" s="2" t="s">
        <v>354</v>
      </c>
      <c r="J134" s="2" t="s">
        <v>490</v>
      </c>
    </row>
    <row r="135" spans="1:10" x14ac:dyDescent="0.15">
      <c r="A135" s="1" t="s">
        <v>458</v>
      </c>
      <c r="B135" s="1" t="s">
        <v>459</v>
      </c>
      <c r="C135" s="1" t="s">
        <v>460</v>
      </c>
      <c r="D135" s="1" t="s">
        <v>453</v>
      </c>
      <c r="E135" s="1" t="s">
        <v>345</v>
      </c>
      <c r="F135" s="1" t="s">
        <v>17</v>
      </c>
      <c r="G135" s="1" t="s">
        <v>12</v>
      </c>
      <c r="H135" s="1" t="s">
        <v>461</v>
      </c>
      <c r="I135" s="2" t="s">
        <v>354</v>
      </c>
      <c r="J135" s="2" t="s">
        <v>355</v>
      </c>
    </row>
    <row r="136" spans="1:10" x14ac:dyDescent="0.15">
      <c r="A136" s="1" t="s">
        <v>462</v>
      </c>
      <c r="B136" s="1" t="s">
        <v>463</v>
      </c>
      <c r="C136" s="1" t="s">
        <v>464</v>
      </c>
      <c r="D136" s="1" t="s">
        <v>465</v>
      </c>
      <c r="E136" s="1" t="s">
        <v>345</v>
      </c>
      <c r="F136" s="1" t="s">
        <v>17</v>
      </c>
      <c r="G136" s="1" t="s">
        <v>12</v>
      </c>
      <c r="H136" s="1" t="s">
        <v>466</v>
      </c>
      <c r="I136" s="2" t="s">
        <v>354</v>
      </c>
      <c r="J136" s="2" t="s">
        <v>490</v>
      </c>
    </row>
    <row r="137" spans="1:10" x14ac:dyDescent="0.15">
      <c r="A137" s="1" t="s">
        <v>467</v>
      </c>
      <c r="B137" s="1" t="s">
        <v>468</v>
      </c>
      <c r="C137" s="1" t="s">
        <v>469</v>
      </c>
      <c r="D137" s="1" t="s">
        <v>465</v>
      </c>
      <c r="E137" s="1" t="s">
        <v>345</v>
      </c>
      <c r="F137" s="1" t="s">
        <v>17</v>
      </c>
      <c r="G137" s="1" t="s">
        <v>12</v>
      </c>
      <c r="H137" s="1" t="s">
        <v>470</v>
      </c>
      <c r="I137" s="2" t="s">
        <v>354</v>
      </c>
      <c r="J137" s="2" t="s">
        <v>355</v>
      </c>
    </row>
    <row r="138" spans="1:10" x14ac:dyDescent="0.15">
      <c r="A138" s="1" t="s">
        <v>471</v>
      </c>
      <c r="B138" s="1" t="s">
        <v>472</v>
      </c>
      <c r="C138" s="1" t="s">
        <v>473</v>
      </c>
      <c r="D138" s="1" t="s">
        <v>465</v>
      </c>
      <c r="E138" s="1" t="s">
        <v>345</v>
      </c>
      <c r="F138" s="1" t="s">
        <v>17</v>
      </c>
      <c r="G138" s="1" t="s">
        <v>12</v>
      </c>
      <c r="H138" s="1" t="s">
        <v>474</v>
      </c>
      <c r="I138" s="2" t="s">
        <v>354</v>
      </c>
      <c r="J138" s="2" t="s">
        <v>493</v>
      </c>
    </row>
    <row r="139" spans="1:10" x14ac:dyDescent="0.15">
      <c r="A139" s="1" t="s">
        <v>475</v>
      </c>
      <c r="B139" s="1" t="s">
        <v>476</v>
      </c>
      <c r="C139" s="1" t="s">
        <v>477</v>
      </c>
      <c r="D139" s="1" t="s">
        <v>465</v>
      </c>
      <c r="E139" s="1" t="s">
        <v>345</v>
      </c>
      <c r="F139" s="1" t="s">
        <v>17</v>
      </c>
      <c r="G139" s="1" t="s">
        <v>12</v>
      </c>
      <c r="H139" s="1" t="s">
        <v>405</v>
      </c>
      <c r="I139" s="2" t="s">
        <v>354</v>
      </c>
      <c r="J139" s="2" t="s">
        <v>355</v>
      </c>
    </row>
    <row r="140" spans="1:10" x14ac:dyDescent="0.15">
      <c r="A140" s="1" t="s">
        <v>478</v>
      </c>
      <c r="B140" s="1" t="s">
        <v>479</v>
      </c>
      <c r="C140" s="1" t="s">
        <v>480</v>
      </c>
      <c r="D140" s="1" t="s">
        <v>465</v>
      </c>
      <c r="E140" s="1" t="s">
        <v>345</v>
      </c>
      <c r="F140" s="1" t="s">
        <v>17</v>
      </c>
      <c r="G140" s="1" t="s">
        <v>12</v>
      </c>
      <c r="H140" s="1" t="s">
        <v>481</v>
      </c>
      <c r="I140" s="2" t="s">
        <v>354</v>
      </c>
      <c r="J140" s="2" t="s">
        <v>490</v>
      </c>
    </row>
    <row r="141" spans="1:10" x14ac:dyDescent="0.15">
      <c r="A141" s="1" t="s">
        <v>482</v>
      </c>
      <c r="B141" s="1" t="s">
        <v>483</v>
      </c>
      <c r="C141" s="1" t="s">
        <v>486</v>
      </c>
      <c r="D141" s="1" t="s">
        <v>465</v>
      </c>
      <c r="E141" s="1" t="s">
        <v>345</v>
      </c>
      <c r="F141" s="1" t="s">
        <v>17</v>
      </c>
      <c r="G141" s="1" t="s">
        <v>12</v>
      </c>
      <c r="H141" s="1" t="s">
        <v>484</v>
      </c>
      <c r="I141" s="9" t="s">
        <v>354</v>
      </c>
      <c r="J141" s="9" t="s">
        <v>490</v>
      </c>
    </row>
    <row r="142" spans="1:10" x14ac:dyDescent="0.15">
      <c r="A142" s="1" t="s">
        <v>608</v>
      </c>
      <c r="B142" s="1" t="s">
        <v>609</v>
      </c>
      <c r="C142" s="1" t="s">
        <v>610</v>
      </c>
      <c r="D142" s="1" t="s">
        <v>611</v>
      </c>
      <c r="E142" s="1" t="s">
        <v>29</v>
      </c>
      <c r="F142" s="1" t="s">
        <v>17</v>
      </c>
      <c r="G142" s="1" t="s">
        <v>12</v>
      </c>
      <c r="H142" s="1" t="s">
        <v>612</v>
      </c>
      <c r="I142" s="10" t="s">
        <v>613</v>
      </c>
      <c r="J142" s="11" t="s">
        <v>629</v>
      </c>
    </row>
    <row r="143" spans="1:10" x14ac:dyDescent="0.15">
      <c r="A143" s="1" t="s">
        <v>620</v>
      </c>
      <c r="B143" s="1">
        <v>99901345</v>
      </c>
      <c r="C143" s="1" t="s">
        <v>614</v>
      </c>
      <c r="D143" s="1" t="s">
        <v>621</v>
      </c>
      <c r="E143" s="1" t="s">
        <v>622</v>
      </c>
      <c r="F143" s="1">
        <v>48</v>
      </c>
      <c r="G143" s="1">
        <v>1.5</v>
      </c>
      <c r="H143" s="1" t="s">
        <v>623</v>
      </c>
      <c r="I143" s="2" t="s">
        <v>624</v>
      </c>
      <c r="J143" s="2" t="s">
        <v>625</v>
      </c>
    </row>
    <row r="144" spans="1:10" x14ac:dyDescent="0.15">
      <c r="A144" s="1" t="s">
        <v>626</v>
      </c>
      <c r="B144" s="1" t="s">
        <v>615</v>
      </c>
      <c r="C144" s="1" t="s">
        <v>616</v>
      </c>
      <c r="D144" s="1" t="s">
        <v>627</v>
      </c>
      <c r="E144" s="1" t="s">
        <v>628</v>
      </c>
      <c r="F144" s="1" t="s">
        <v>617</v>
      </c>
      <c r="G144" s="1" t="s">
        <v>618</v>
      </c>
      <c r="H144" s="1" t="s">
        <v>619</v>
      </c>
      <c r="I144" s="1" t="s">
        <v>613</v>
      </c>
      <c r="J144" s="2" t="s">
        <v>485</v>
      </c>
    </row>
  </sheetData>
  <protectedRanges>
    <protectedRange sqref="A95:I95" name="Range1_12"/>
    <protectedRange sqref="A96:I96" name="Range1_34"/>
    <protectedRange sqref="A97:I97" name="Range1_40"/>
  </protectedRanges>
  <phoneticPr fontId="1" type="noConversion"/>
  <dataValidations count="1">
    <dataValidation type="list" allowBlank="1" showInputMessage="1" showErrorMessage="1" sqref="I39:I142">
      <formula1>"是,否"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2020-02-29T05:34:26Z</dcterms:modified>
</cp:coreProperties>
</file>