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Sheet2!$A$1:$J$14</definedName>
  </definedNames>
  <calcPr calcId="152511"/>
</workbook>
</file>

<file path=xl/sharedStrings.xml><?xml version="1.0" encoding="utf-8"?>
<sst xmlns="http://schemas.openxmlformats.org/spreadsheetml/2006/main" count="1052" uniqueCount="472">
  <si>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</si>
  <si>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</si>
  <si>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</si>
  <si>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</si>
  <si>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</si>
  <si>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</si>
  <si>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</si>
  <si>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</si>
  <si>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材料学院</t>
  </si>
  <si>
    <t>32</t>
  </si>
  <si>
    <t>2</t>
  </si>
  <si>
    <t>是</t>
  </si>
  <si>
    <t>48</t>
  </si>
  <si>
    <t>3</t>
  </si>
  <si>
    <t>64</t>
  </si>
  <si>
    <t>4</t>
  </si>
  <si>
    <t>40</t>
  </si>
  <si>
    <t>2.5</t>
  </si>
  <si>
    <t>56</t>
  </si>
  <si>
    <t>80</t>
  </si>
  <si>
    <t>5</t>
  </si>
  <si>
    <t>16</t>
  </si>
  <si>
    <t>1</t>
  </si>
  <si>
    <t>3.5</t>
  </si>
  <si>
    <t>国际教育学院</t>
  </si>
  <si>
    <t>21591701-2班</t>
  </si>
  <si>
    <t>化学与化工学院</t>
  </si>
  <si>
    <t>机电学院</t>
  </si>
  <si>
    <t>2017 - 徐特立英才班（机械大类）-机电 2017版培养方案(1班),02141701班</t>
  </si>
  <si>
    <t>机械与车辆学院</t>
  </si>
  <si>
    <t xml:space="preserve">是 </t>
  </si>
  <si>
    <t>1.5</t>
  </si>
  <si>
    <t>计算机学院</t>
  </si>
  <si>
    <t>设计与艺术学院</t>
  </si>
  <si>
    <t>25111701班</t>
  </si>
  <si>
    <t>25421801班</t>
  </si>
  <si>
    <t>25331701班</t>
  </si>
  <si>
    <t>于小川</t>
  </si>
  <si>
    <t>25321801班</t>
  </si>
  <si>
    <t>郭希铁</t>
  </si>
  <si>
    <t>生命学院</t>
  </si>
  <si>
    <t>外国语学院</t>
  </si>
  <si>
    <t>24131801班</t>
  </si>
  <si>
    <t>24131601班</t>
  </si>
  <si>
    <t>物理学院</t>
  </si>
  <si>
    <t>宇航学院</t>
  </si>
  <si>
    <t>自动化学院</t>
  </si>
  <si>
    <t>(2019-2020-2)-99900917-6120100596-01</t>
  </si>
  <si>
    <t>99900917</t>
  </si>
  <si>
    <t>中药化学成分提取与分析</t>
  </si>
  <si>
    <t>临班419</t>
  </si>
  <si>
    <t>戴荣继,吕芳</t>
  </si>
  <si>
    <t>韩学礼</t>
  </si>
  <si>
    <t>(2019-2020-2)-100092101-6120100781-01</t>
  </si>
  <si>
    <t>100092101</t>
  </si>
  <si>
    <t>材料科学基础B</t>
  </si>
  <si>
    <t>2018 - 电子封装技术 2018版培养方案([1-2]班),2018 - 材料成型及控制工程 2018版培养方案(1班)</t>
  </si>
  <si>
    <t>马壮,刘颖</t>
  </si>
  <si>
    <t>(2019-2020-2)-100024108-6120103788-01</t>
  </si>
  <si>
    <t>100024108</t>
  </si>
  <si>
    <t>含能材料学</t>
  </si>
  <si>
    <t>乔小晶,张同来,杨利</t>
  </si>
  <si>
    <t>(2019-2020-2)-102024113-6120104490-01</t>
  </si>
  <si>
    <t>102024113</t>
  </si>
  <si>
    <t>特种电源技术</t>
  </si>
  <si>
    <t>李金凤</t>
  </si>
  <si>
    <t>(2019-2020-2)-101037304-6120103325-01</t>
  </si>
  <si>
    <t>101037304</t>
  </si>
  <si>
    <t>机械原理（英文）</t>
  </si>
  <si>
    <t>02911801班,03911801班</t>
  </si>
  <si>
    <t>王晓力</t>
  </si>
  <si>
    <t>(2019-2020-2)-100254004-6120103800-01</t>
  </si>
  <si>
    <t>100254004</t>
  </si>
  <si>
    <t>计算机辅助设计</t>
  </si>
  <si>
    <t>(2019-2020-2)-100255022-6120103553-01</t>
  </si>
  <si>
    <t>100255022</t>
  </si>
  <si>
    <t>中外建筑史</t>
  </si>
  <si>
    <t>(2019-2020-2)-100252015-6120104449-01</t>
  </si>
  <si>
    <t>100252015</t>
  </si>
  <si>
    <t>人因工程学基础</t>
  </si>
  <si>
    <t>于德华</t>
  </si>
  <si>
    <t>(2019-2020-2)-100243312-6120103446-01</t>
  </si>
  <si>
    <t>100243312</t>
  </si>
  <si>
    <t>德语专题写作实练II</t>
  </si>
  <si>
    <t>刘文杰</t>
  </si>
  <si>
    <t>(2019-2020-2)-100243117-6120101887-01</t>
  </si>
  <si>
    <t>100243117</t>
  </si>
  <si>
    <t>德语语言学导论</t>
  </si>
  <si>
    <t>刘磊,张勇,李慧坤</t>
  </si>
  <si>
    <t>(2019-2020-2)-101014001-6120104838-01</t>
  </si>
  <si>
    <t>101014001</t>
  </si>
  <si>
    <t>材料力学（全英文）</t>
  </si>
  <si>
    <t>刘刘</t>
  </si>
  <si>
    <t>(2019-2020-2)-99901363-6120100765-01</t>
  </si>
  <si>
    <t>99901363</t>
  </si>
  <si>
    <t>人工智能</t>
  </si>
  <si>
    <t>临班504</t>
  </si>
  <si>
    <t>郭巧</t>
  </si>
  <si>
    <t>(2019-2020-2)-100251026-7620170002-01</t>
  </si>
  <si>
    <t>100251026</t>
  </si>
  <si>
    <t>专题设计3</t>
  </si>
  <si>
    <t>Antonio</t>
  </si>
  <si>
    <t>开课周次</t>
    <phoneticPr fontId="2" type="noConversion"/>
  </si>
  <si>
    <t>是否采用乐学</t>
    <phoneticPr fontId="2" type="noConversion"/>
  </si>
  <si>
    <t>是</t>
    <phoneticPr fontId="2" type="noConversion"/>
  </si>
  <si>
    <t>第三周</t>
    <phoneticPr fontId="2" type="noConversion"/>
  </si>
  <si>
    <t>第三周</t>
    <phoneticPr fontId="2" type="noConversion"/>
  </si>
  <si>
    <t>是</t>
    <phoneticPr fontId="1" type="noConversion"/>
  </si>
  <si>
    <t>(2019-2020-2)-100026108-6120100959-01</t>
  </si>
  <si>
    <t>100026108</t>
  </si>
  <si>
    <t>电气安全工程</t>
  </si>
  <si>
    <t>02211701班</t>
  </si>
  <si>
    <t>梁慧敏</t>
  </si>
  <si>
    <t>(2019-2020-2)-99900985-6120140076-01</t>
  </si>
  <si>
    <t>99900985</t>
  </si>
  <si>
    <t>生物技术与诺贝尔奖</t>
  </si>
  <si>
    <t>临班631</t>
  </si>
  <si>
    <t>李珺,周晓宏,于洋,冯旭东,王颖</t>
  </si>
  <si>
    <t>是</t>
    <phoneticPr fontId="2" type="noConversion"/>
  </si>
  <si>
    <t>(2019-2020-2)-99901344-6120104136-01</t>
  </si>
  <si>
    <t>99901344</t>
  </si>
  <si>
    <t>摄影技术与实践</t>
  </si>
  <si>
    <t>临班81</t>
  </si>
  <si>
    <t>(2019-2020-2)-100095108-6120180080-01</t>
  </si>
  <si>
    <t>100095108</t>
  </si>
  <si>
    <t>热处理原理与工艺</t>
  </si>
  <si>
    <t>09321701班</t>
  </si>
  <si>
    <t>王迎春,熊志平</t>
  </si>
  <si>
    <t>(2019-2020-2)-101341306-9120181046-01A</t>
  </si>
  <si>
    <t>101341306</t>
  </si>
  <si>
    <t>求职与应聘（全英文）</t>
  </si>
  <si>
    <t>母丹</t>
  </si>
  <si>
    <t>(2019-2020-2)-101341306-9120181046-01B</t>
  </si>
  <si>
    <t>21591703-5班</t>
  </si>
  <si>
    <t>(2019-2020-2)-100026123-6120104730-01</t>
  </si>
  <si>
    <t>100026123</t>
  </si>
  <si>
    <t>工程流体力学</t>
  </si>
  <si>
    <t>02071801-2班</t>
  </si>
  <si>
    <t>薛琨</t>
  </si>
  <si>
    <t>(2019-2020-2)-100026107-6120100949-01</t>
  </si>
  <si>
    <t>100026107</t>
  </si>
  <si>
    <t>防火防爆理论与技术</t>
  </si>
  <si>
    <t>2017 - 徐特立英才班（机械大类）-机电 2017版培养方案(1班),02211701班</t>
  </si>
  <si>
    <t>钱新明,赵耀</t>
  </si>
  <si>
    <t>(2019-2020-2)-100023114-6120100893-01</t>
  </si>
  <si>
    <t>100023114</t>
  </si>
  <si>
    <t>应力波基础A</t>
  </si>
  <si>
    <t>2017 - 徐特立英才班（机械大类）-机电 2017版培养方案(1班),02511701班</t>
  </si>
  <si>
    <t>陈利,张庆明</t>
  </si>
  <si>
    <t>(2019-2020-2)-100031207-6120104081-01</t>
  </si>
  <si>
    <t>100031207</t>
  </si>
  <si>
    <t>工程热力学B</t>
  </si>
  <si>
    <t>2018 - 装甲车辆工程 2018版培养方案--拔尖创新路线（重专业）(1班),2018 - 工业工程 2018版培养方案--拔尖创新路线（重专业）(1班),2018 - 工业工程 2018版培养方案--宽口径复合型路线(1班),2018 - 装甲车辆工程 2018版培养方案--拔尖创新路线（重实践）(1班),2018 - 工业工程 2018版培养方案--高水平专业路线(1班)</t>
  </si>
  <si>
    <t>余志毅</t>
  </si>
  <si>
    <t>(2019-2020-2)-100031303-6120120151-01</t>
  </si>
  <si>
    <t>100031303</t>
  </si>
  <si>
    <t>传热学</t>
  </si>
  <si>
    <t>2018 - 装甲车辆工程 2018版培养方案--高水平专业路线(1班),2018 - 装甲车辆工程 2018版培养方案--拔尖创新路线（重专业）(1班),2018 - 装甲车辆工程 2018版培养方案-基本路线(1班),2018 - 装甲车辆工程 2018版培养方案--拔尖创新路线（重实践）(1班),2018 - 装甲车辆工程 2018版培养方案--宽口径复合型路线(1班)</t>
  </si>
  <si>
    <t>刘淑丽,熊建银</t>
  </si>
  <si>
    <t>熊建银</t>
  </si>
  <si>
    <t>(2019-2020-2)-100031209-6120104217-01</t>
  </si>
  <si>
    <t>100031209</t>
  </si>
  <si>
    <t>流体力学B</t>
  </si>
  <si>
    <t>2018 - 车辆工程 2018版培养方案-基本路线([1-2]班)</t>
  </si>
  <si>
    <t>张敏弟</t>
  </si>
  <si>
    <t>(2019-2020-2)-100031209-6120100256-01</t>
  </si>
  <si>
    <t>2018 - 车辆工程 2018版培养方案--宽口径复合型路线(1班),2018 - 车辆工程 2018版培养方案--拔尖创新路线（重专业）(1班),2018 - 车辆工程 2018版培养方案--高水平专业路线(1班)</t>
  </si>
  <si>
    <t>刘影</t>
  </si>
  <si>
    <t>(2019-2020-2)-100031311-6120100312-01</t>
  </si>
  <si>
    <t>100031311</t>
  </si>
  <si>
    <t>传感与测试技术</t>
  </si>
  <si>
    <t>2017 - 车辆工程 2017版培养方案--宽口径复合型路线(1班),2017 - 车辆工程 2017版培养方案--基本路线(1班)</t>
  </si>
  <si>
    <t>黄华</t>
  </si>
  <si>
    <t>(2019-2020-2)-100031311-6120190148-01</t>
  </si>
  <si>
    <t>2017 - 车辆工程 2017版培养方案--高水平专业路线(1班),2017 - 车辆工程 2017版培养方案--拔尖创新路线（重专业）(1班)</t>
  </si>
  <si>
    <t>秦也辰</t>
  </si>
  <si>
    <t>(2019-2020-2)-100031311-6120120152-01</t>
  </si>
  <si>
    <t>2017 - 机械工程 2017版培养方案--基本路线(1班),2017 - 机械工程 2017版培养方案--拔尖创新路线（重实践）(1班),2017 - 机械工程 2017版培养方案--拔尖创新路线（重专业）(1班),2017 - 机械工程 2017版培养方案--宽口径复合型路线(1班)</t>
  </si>
  <si>
    <t>肖木峥</t>
  </si>
  <si>
    <t>(2019-2020-2)-100031311-6120104012-01</t>
  </si>
  <si>
    <t>2017 - 车辆工程 2017版培养方案--拔尖创新路线（重实践）(1班),2017 - 车辆工程 2017版培养方案--高水平专业路线(2班)</t>
  </si>
  <si>
    <t>赵亚男</t>
  </si>
  <si>
    <t>(2019-2020-2)-100031311-6120104743-01</t>
  </si>
  <si>
    <t>2017 - 能源与动力工程 2017版培养方案--高水平专业路线(1班)</t>
  </si>
  <si>
    <t>何旭</t>
  </si>
  <si>
    <t>(2019-2020-2)-100031311-6120102938-01</t>
  </si>
  <si>
    <t>2017 - 能源与动力工程 2017版培养方案--宽口径复合路线(1班),2017 - 能源与动力工程 2017版培养方案--拔尖创新路线(1班)</t>
  </si>
  <si>
    <t>刘兴华</t>
  </si>
  <si>
    <t>(2019-2020-2)-100031207-6120160096-01</t>
  </si>
  <si>
    <t>2018 - 工业工程 2018版培养方案--基本路线(1班),2018 - 工业工程 2018版培养方案--拔尖创新路线（重实践）(1班),2018 - 车辆工程 2018版培养方案--拔尖创新路线（重专业）(1班)</t>
  </si>
  <si>
    <t>王克亮</t>
  </si>
  <si>
    <t>(2019-2020-2)-100031311-6120102937-01</t>
  </si>
  <si>
    <t>2017 - 能源与动力工程 2017版培养方案--基本路线(1班)</t>
  </si>
  <si>
    <t>杨青</t>
  </si>
  <si>
    <t>(2019-2020-2)-101037305-6120120141-01</t>
  </si>
  <si>
    <t>101037305</t>
  </si>
  <si>
    <t>工程材料与应用（英文）</t>
  </si>
  <si>
    <t>孙娜</t>
  </si>
  <si>
    <t>(2019-2020-2)-100031311-6120180123-01</t>
  </si>
  <si>
    <t>2017 - 机械工程 2017版培养方案--高水平专业路线([1-2]班)</t>
  </si>
  <si>
    <t>吉鹏飞</t>
  </si>
  <si>
    <t>(2019-2020-2)-100033311-6120104643-01</t>
  </si>
  <si>
    <t>100033311</t>
  </si>
  <si>
    <t>现代火力控制技术</t>
  </si>
  <si>
    <t>2017 - 装甲车辆工程 2017版培养方案--高水平专业路线(1班),2017 - 装甲车辆工程 2017版培养方案--基本路线(1班),2017 - 装甲车辆工程 2017版培养方案--拔尖创新路线（重专业）(1班),2017 - 装甲车辆工程 2017版培养方案--宽口径复合型路线(1班),2017 - 装甲车辆工程 2017版培养方案--拔尖创新路线（重实践）(1班)</t>
  </si>
  <si>
    <t>24</t>
  </si>
  <si>
    <t>王伟达</t>
  </si>
  <si>
    <t>(2019-2020-2)-100034202-6120120151-01</t>
  </si>
  <si>
    <t>100034202</t>
  </si>
  <si>
    <t>工程热力学A</t>
  </si>
  <si>
    <t>30061801班,2018 - 能源与动力工程 2018版培养方案--高水平专业路线(1班),2018 - 能源与动力工程 2018版培养方案--拔尖创新路线(1班)</t>
  </si>
  <si>
    <t>(2019-2020-2)-100033308-6120100247-01</t>
  </si>
  <si>
    <t>100033308</t>
  </si>
  <si>
    <t>装甲车辆设计</t>
  </si>
  <si>
    <t>闫清东</t>
  </si>
  <si>
    <t>(2019-2020-2)-100034308-6120100230-01</t>
  </si>
  <si>
    <t>100034308</t>
  </si>
  <si>
    <t>内燃机原理</t>
  </si>
  <si>
    <t>张卫正</t>
  </si>
  <si>
    <t>赵振峰</t>
  </si>
  <si>
    <t>(2019-2020-2)-100031208-6120100227-01</t>
  </si>
  <si>
    <t>100031208</t>
  </si>
  <si>
    <t>车用发动机构造与原理</t>
  </si>
  <si>
    <t>2018 - 车辆工程 2018版培养方案--宽口径复合型路线(1班),2018 - 车辆工程 2018版培养方案-基本路线(2班)</t>
  </si>
  <si>
    <t>张付军</t>
  </si>
  <si>
    <t>(2019-2020-2)-100034202-6120150014-01</t>
  </si>
  <si>
    <t>2018 - 能源与动力工程 2018版培养方案-基本路线(1班),2018 - 能源与动力工程 2018版培养方案--宽口径复合型路线(1班)</t>
  </si>
  <si>
    <t>黎一锴</t>
  </si>
  <si>
    <t>(2019-2020-2)-100032401-6120104613-01</t>
  </si>
  <si>
    <t>100032401</t>
  </si>
  <si>
    <t>汽车底盘控制技术</t>
  </si>
  <si>
    <t>2017 - 车辆工程 2017版培养方案--高水平专业路线([1-2]班),2017 - 车辆工程 2017版培养方案--拔尖创新路线（重专业）(1班)</t>
  </si>
  <si>
    <t>胡宇辉</t>
  </si>
  <si>
    <t>(2019-2020-2)-100034413-6120103178-01</t>
  </si>
  <si>
    <t>100034413</t>
  </si>
  <si>
    <t>流体机械原理</t>
  </si>
  <si>
    <t>2017 - 能源与动力工程 2017版培养方案--宽口径复合路线(1班),2017 - 能源与动力工程 2017版培养方案--高水平专业路线(1班),2017 - 能源与动力工程 2017版培养方案--基本路线(1班),2017 - 能源与动力工程 2017版培养方案--拔尖创新路线(1班)</t>
  </si>
  <si>
    <t>杨策,伊卫林</t>
  </si>
  <si>
    <t>(2019-2020-2)-100031208-6120100234-01</t>
  </si>
  <si>
    <t>2018 - 车辆工程 2018版培养方案--高水平专业路线(1班)</t>
  </si>
  <si>
    <t>郭良平</t>
  </si>
  <si>
    <t>(2019-2020-2)-100033307-6120104472-01</t>
  </si>
  <si>
    <t>100033307</t>
  </si>
  <si>
    <t>装甲车辆行驶理论</t>
  </si>
  <si>
    <t>魏超</t>
  </si>
  <si>
    <t>(2019-2020-2)-100034308-6120100219-01</t>
  </si>
  <si>
    <t>孙柏刚</t>
  </si>
  <si>
    <t>(2019-2020-2)-100032307-6120104360-01</t>
  </si>
  <si>
    <t>100032307</t>
  </si>
  <si>
    <t>汽车车身结构与设计</t>
  </si>
  <si>
    <t>王文伟</t>
  </si>
  <si>
    <t>(2019-2020-2)-100031311-6120103680-01</t>
  </si>
  <si>
    <t>董明明</t>
  </si>
  <si>
    <t>(2019-2020-2)-100032305-6120102921-01</t>
  </si>
  <si>
    <t>100032305</t>
  </si>
  <si>
    <t>汽车空气动力学</t>
  </si>
  <si>
    <t>韩建保</t>
  </si>
  <si>
    <t>(2019-2020-2)-100031208-6120160132-01</t>
  </si>
  <si>
    <t>2018 - 车辆工程 2018版培养方案--拔尖创新路线（重专业）(1班),2018 - 车辆工程 2018版培养方案-基本路线(1班)</t>
  </si>
  <si>
    <t>王恩华</t>
  </si>
  <si>
    <t>(2019-2020-2)-100034310-6120110050-01</t>
  </si>
  <si>
    <t>100034310</t>
  </si>
  <si>
    <t>汽车构造与原理</t>
  </si>
  <si>
    <t>杨林,赵玉壮,吴志成</t>
  </si>
  <si>
    <t>(2019-2020-2)-100034308-6120120002-01</t>
  </si>
  <si>
    <t>(2019-2020-2)-100032307-6120100264-01</t>
  </si>
  <si>
    <t>2017 - 车辆工程 2017版培养方案--拔尖创新路线（重实践）(1班),2017 - 车辆工程 2017版培养方案--宽口径复合型路线(1班),2017 - 车辆工程 2017版培养方案--基本路线(1班)</t>
  </si>
  <si>
    <t>林程,陈潇凯</t>
  </si>
  <si>
    <t>(2019-2020-2)-100034414-6120100219-01</t>
  </si>
  <si>
    <t>100034414</t>
  </si>
  <si>
    <t>动力机械热动力学</t>
  </si>
  <si>
    <t>2017 - 徐特立英才班（机械大类）-机械工程 2017版培养方案(1班)</t>
  </si>
  <si>
    <t>刘福水,孙柏刚</t>
  </si>
  <si>
    <t>(2019-2020-2)-100033306-6120102954-01</t>
  </si>
  <si>
    <t>100033306</t>
  </si>
  <si>
    <t>液压、气压与液力传动</t>
  </si>
  <si>
    <t>荆崇波</t>
  </si>
  <si>
    <t>(2019-2020-2)-100033307-6120104760-01</t>
  </si>
  <si>
    <t>临班638</t>
  </si>
  <si>
    <t>吴维</t>
  </si>
  <si>
    <t>(2019-2020-2)-100033308-6120104282-01</t>
  </si>
  <si>
    <t>临班639</t>
  </si>
  <si>
    <t>魏巍</t>
  </si>
  <si>
    <t>(2019-2020-2)-100072107-6120103129-01</t>
  </si>
  <si>
    <t>100072107</t>
  </si>
  <si>
    <t>面向对象技术与方法</t>
  </si>
  <si>
    <t>07111805-8班</t>
  </si>
  <si>
    <t>胡思康</t>
  </si>
  <si>
    <t>(2019-2020-2)-100072107-6120103519-01</t>
  </si>
  <si>
    <t>07111801-4班</t>
  </si>
  <si>
    <t>赵清杰</t>
  </si>
  <si>
    <t>(2019-2020-2)-100072107-6120102965-01</t>
  </si>
  <si>
    <t>30141801-2班,07111809-10班</t>
  </si>
  <si>
    <t>石峰</t>
  </si>
  <si>
    <t>(2019-2020-2)-100074105-6120103351-01</t>
  </si>
  <si>
    <t>100074105</t>
  </si>
  <si>
    <t>Android技术开发基础</t>
  </si>
  <si>
    <t>30141801-2班,07111801-10班,07121801-2班</t>
  </si>
  <si>
    <t>金旭亮</t>
  </si>
  <si>
    <t>(2019-2020-2)-100074408-6120104526-01</t>
  </si>
  <si>
    <t>100074408</t>
  </si>
  <si>
    <t>网络与通信</t>
  </si>
  <si>
    <t>李凡</t>
  </si>
  <si>
    <t>(2019-2020-2)-100074506-6120104142-01</t>
  </si>
  <si>
    <t>100074506</t>
  </si>
  <si>
    <t>现代人机交互</t>
  </si>
  <si>
    <t>梁玮</t>
  </si>
  <si>
    <t>(2019-2020-2)-100071005-6120103315-02</t>
  </si>
  <si>
    <t>100071005</t>
  </si>
  <si>
    <t>计算理论与算法分析设计</t>
  </si>
  <si>
    <t>07111801-3班</t>
  </si>
  <si>
    <t>刘庆晖</t>
  </si>
  <si>
    <t>林永钢</t>
  </si>
  <si>
    <t>(2019-2020-2)-100071005-6120103859-01</t>
  </si>
  <si>
    <t>07111804-6班</t>
  </si>
  <si>
    <t>李玉岗</t>
  </si>
  <si>
    <t>(2019-2020-2)-100071005-6120104090-01</t>
  </si>
  <si>
    <t>07111807-8班,07121801-2班</t>
  </si>
  <si>
    <t>张春霞</t>
  </si>
  <si>
    <t>(2019-2020-2)-100071005-6120103030-01</t>
  </si>
  <si>
    <t>(2019-2020-2)-100074701-6120103315-01</t>
  </si>
  <si>
    <t>100074701</t>
  </si>
  <si>
    <t>组合数学</t>
  </si>
  <si>
    <t>07111801-7班</t>
  </si>
  <si>
    <t>(2019-2020-2)-100074701-6120104516-01</t>
  </si>
  <si>
    <t>30141801-2班,07111808-10班,07121801-2班</t>
  </si>
  <si>
    <t>逄金辉</t>
  </si>
  <si>
    <t>(2019-2020-2)-100073009-6120104493-01</t>
  </si>
  <si>
    <t>100073009</t>
  </si>
  <si>
    <t>计算机网络课程设计</t>
  </si>
  <si>
    <t>07121801-2班</t>
  </si>
  <si>
    <t>嵩天</t>
  </si>
  <si>
    <t>(2019-2020-2)-100072103-6120100985-01</t>
  </si>
  <si>
    <t>100072103</t>
  </si>
  <si>
    <t>数据库原理与设计</t>
  </si>
  <si>
    <t>赵刚</t>
  </si>
  <si>
    <t>孙新</t>
  </si>
  <si>
    <t>(2019-2020-2)-100072103-6120103097-01</t>
  </si>
  <si>
    <t>(2019-2020-2)-100072103-6120103520-01</t>
  </si>
  <si>
    <t>张文耀</t>
  </si>
  <si>
    <t>(2019-2020-2)-100074302-6120103654-01</t>
  </si>
  <si>
    <t>100074302</t>
  </si>
  <si>
    <t>机器学习初步</t>
  </si>
  <si>
    <t>2017 - 徐特立英才班（信息大类）-计算机 2017版培养方案(1班),0[7111701-7]班,0[7121701-2]班</t>
  </si>
  <si>
    <t>李侃</t>
  </si>
  <si>
    <t>(2019-2020-2)-100074803-6120103859-01</t>
  </si>
  <si>
    <t>100074803</t>
  </si>
  <si>
    <t>Linux系统编程</t>
  </si>
  <si>
    <t>(2019-2020-2)-100071012-6120104745-01</t>
  </si>
  <si>
    <t>100071012</t>
  </si>
  <si>
    <t>汇编语言与接口技术</t>
  </si>
  <si>
    <t>07111705-7班</t>
  </si>
  <si>
    <t>张华平</t>
  </si>
  <si>
    <t>李元章</t>
  </si>
  <si>
    <t>(2019-2020-2)-100071012-6120103747-01</t>
  </si>
  <si>
    <t>2017 - 徐特立英才班（信息大类）-计算机 2017版培养方案(1班),07111701班,0[7121701-2]班</t>
  </si>
  <si>
    <t>(2019-2020-2)-100071012-6120104009-01</t>
  </si>
  <si>
    <t>07111702-4班</t>
  </si>
  <si>
    <t>张全新</t>
  </si>
  <si>
    <t>(2019-2020-2)-100074403-6120104493-01</t>
  </si>
  <si>
    <t>100074403</t>
  </si>
  <si>
    <t>网络与信息安全</t>
  </si>
  <si>
    <t>(2019-2020-2)-100071010-6120103946-01</t>
  </si>
  <si>
    <t>100071010</t>
  </si>
  <si>
    <t>计算机体系结构</t>
  </si>
  <si>
    <t>2017 - 徐特立英才班（信息大类）-计算机 2017版培养方案(1班),07111707班,0[7121701-2]班</t>
  </si>
  <si>
    <t>王一拙</t>
  </si>
  <si>
    <t>(2019-2020-2)-100071010-6120100995-01</t>
  </si>
  <si>
    <t>07111701-3班</t>
  </si>
  <si>
    <t>马忠梅</t>
  </si>
  <si>
    <t>(2019-2020-2)-100071010-6120100990-01</t>
  </si>
  <si>
    <t>07111704-6班</t>
  </si>
  <si>
    <t>郑宏</t>
  </si>
  <si>
    <t>(2019-2020-2)-100074207-6120104300-01</t>
  </si>
  <si>
    <t>100074207</t>
  </si>
  <si>
    <t>高性能科学计算</t>
  </si>
  <si>
    <t>卫晋</t>
  </si>
  <si>
    <t>(2019-2020-2)-100072209-6120180020-01</t>
  </si>
  <si>
    <t>100072209</t>
  </si>
  <si>
    <t>物联网安全与隐私保护</t>
  </si>
  <si>
    <t>07121701-2班</t>
  </si>
  <si>
    <t>盖珂珂</t>
  </si>
  <si>
    <t>(2019-2020-2)-100081038-6120103030-01</t>
  </si>
  <si>
    <t>100081038</t>
  </si>
  <si>
    <t>算法设计与分析</t>
  </si>
  <si>
    <t>08011801-3班</t>
  </si>
  <si>
    <t>(2019-2020-2)-100081004-6120120018-01</t>
  </si>
  <si>
    <t>100081004</t>
  </si>
  <si>
    <t>数字逻辑基础</t>
  </si>
  <si>
    <t>杨旭</t>
  </si>
  <si>
    <t>(2019-2020-2)-100085041-6120130013-01</t>
  </si>
  <si>
    <t>100085041</t>
  </si>
  <si>
    <t>软件服务导论</t>
  </si>
  <si>
    <t>刘驰</t>
  </si>
  <si>
    <t>(2019-2020-2)-100086023-6120100953-01</t>
  </si>
  <si>
    <t>100086023</t>
  </si>
  <si>
    <t>游戏引擎原理与应用</t>
  </si>
  <si>
    <t>08111701-6班</t>
  </si>
  <si>
    <t>丁刚毅</t>
  </si>
  <si>
    <t>(2019-2020-2)-100086030-6120102991-01</t>
  </si>
  <si>
    <t>100086030</t>
  </si>
  <si>
    <t>数字仿真技术</t>
  </si>
  <si>
    <t>金乾坤</t>
  </si>
  <si>
    <t>(2019-2020-2)-100085054-6120104323-01</t>
  </si>
  <si>
    <t>100085054</t>
  </si>
  <si>
    <t>游戏设计与开发</t>
  </si>
  <si>
    <t>李红松</t>
  </si>
  <si>
    <t>(2019-2020-2)-100086022-6120103097-01</t>
  </si>
  <si>
    <t>100086022</t>
  </si>
  <si>
    <t>数值分析</t>
  </si>
  <si>
    <t>(2019-2020-2)-100086027-6120120024-01</t>
  </si>
  <si>
    <t>100086027</t>
  </si>
  <si>
    <t>计算机病毒防治</t>
  </si>
  <si>
    <t>田东海</t>
  </si>
  <si>
    <t>(2019-2020-2)-100085035-6120103525-01</t>
  </si>
  <si>
    <t>100085035</t>
  </si>
  <si>
    <t>网络安全工程</t>
  </si>
  <si>
    <t>闫怀志</t>
  </si>
  <si>
    <t>(2019-2020-2)-100252028-6120103416-01</t>
  </si>
  <si>
    <t>100252028</t>
  </si>
  <si>
    <t>形态构成1</t>
  </si>
  <si>
    <t>25421901班</t>
  </si>
  <si>
    <t>孙淼</t>
  </si>
  <si>
    <t>(2019-2020-2)-100253011-6120101798-01</t>
  </si>
  <si>
    <t>100253011</t>
  </si>
  <si>
    <t>界面设计</t>
  </si>
  <si>
    <t>25221701班</t>
  </si>
  <si>
    <t>马月</t>
  </si>
  <si>
    <t>(2019-2020-2)-100252026-6120103650-01</t>
  </si>
  <si>
    <t>100252026</t>
  </si>
  <si>
    <t>视觉传达设计（版面设计）</t>
  </si>
  <si>
    <t>25421701班</t>
  </si>
  <si>
    <t>关国红</t>
  </si>
  <si>
    <t>(2019-2020-2)-100255020-6120103886-01</t>
  </si>
  <si>
    <t>100255020</t>
  </si>
  <si>
    <t>中国民间艺术概论</t>
  </si>
  <si>
    <t>25331801班</t>
  </si>
  <si>
    <t>梁绸</t>
  </si>
  <si>
    <t>(2019-2020-2)-100181219-6120101129-01</t>
  </si>
  <si>
    <t>100181219</t>
  </si>
  <si>
    <t>普通物理Ⅴ</t>
  </si>
  <si>
    <t>2018 - 物理菁英班 2018版培养方案（拔尖创新人才）(1班)</t>
  </si>
  <si>
    <t>邵彬</t>
  </si>
  <si>
    <t>(2019-2020-2)-100181219-6120104709-01</t>
  </si>
  <si>
    <t>30181801班,2018 - 物理菁英班 2018版培养方案（基础）(1班)</t>
  </si>
  <si>
    <t>张用友</t>
  </si>
  <si>
    <t>(2019-2020-2)-100181219-6120101129-02</t>
  </si>
  <si>
    <t>2018 - 物理菁英班 2018版培养方案（高水平专业人才）(1班)</t>
  </si>
  <si>
    <t>(2019-2020-2)-101053272-6120100479-01</t>
  </si>
  <si>
    <t>101053272</t>
  </si>
  <si>
    <t>计算机与网络实验（Ⅰ）（全英文）</t>
  </si>
  <si>
    <t>05931901班</t>
  </si>
  <si>
    <t>信息与电子学院</t>
  </si>
  <si>
    <t>8</t>
  </si>
  <si>
    <t>0.25</t>
  </si>
  <si>
    <t>聂青</t>
  </si>
  <si>
    <t>(2019-2020-2)-100016018-6120120116-01</t>
  </si>
  <si>
    <t>100016018</t>
  </si>
  <si>
    <t>航天器最优估计原理</t>
  </si>
  <si>
    <t>2017 - 航空航天工程 2017版培养方案(1班),2017 - 航空航天工程 2017版高端培养方案(1班)</t>
  </si>
  <si>
    <t>高艾</t>
  </si>
  <si>
    <t>(2019-2020-2)-100016030-6120104732-01</t>
  </si>
  <si>
    <t>100016030</t>
  </si>
  <si>
    <t>航天器动力学与控制</t>
  </si>
  <si>
    <t>2017 - 探测制导与控制技术（01） 2017版高端培养方案(1班),2017 - 探测制导与控制技术（01） 2017版培养方案(1班)</t>
  </si>
  <si>
    <t>王彦恺</t>
  </si>
  <si>
    <t>第二周</t>
    <phoneticPr fontId="1" type="noConversion"/>
  </si>
  <si>
    <t>第二周</t>
    <phoneticPr fontId="1" type="noConversion"/>
  </si>
  <si>
    <t>第二周</t>
    <phoneticPr fontId="1" type="noConversion"/>
  </si>
  <si>
    <t>第四周</t>
  </si>
  <si>
    <t>2、3周网上授课，从第4周开始停课</t>
    <phoneticPr fontId="1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</si>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</sst>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b/>
      <sz val="11"/>
      <color theme="1"/>
      <name val="宋体"/>
      <family val="2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3.5" x14ac:dyDescent="0.15"/>
  <cols>
    <col min="1" max="10" width="15.625" customWidth="1"/>
    <col min="11" max="11" width="30.25" customWidth="1"/>
  </cols>
  <sheetData>
    <row r="1" spans="1:11" s="5" customFormat="1" x14ac:dyDescent="0.1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102</v>
      </c>
      <c r="J1" s="3" t="s">
        <v>103</v>
      </c>
      <c r="K1" s="3" t="s">
        <v>471</v>
      </c>
    </row>
    <row r="2" spans="1:11" x14ac:dyDescent="0.15">
      <c r="A2" s="9" t="s">
        <v>113</v>
      </c>
      <c r="B2" s="9" t="s">
        <v>114</v>
      </c>
      <c r="C2" s="9" t="s">
        <v>115</v>
      </c>
      <c r="D2" s="9" t="s">
        <v>116</v>
      </c>
      <c r="E2" s="9" t="s">
        <v>26</v>
      </c>
      <c r="F2" s="9" t="s">
        <v>9</v>
      </c>
      <c r="G2" s="9" t="s">
        <v>10</v>
      </c>
      <c r="H2" s="9" t="s">
        <v>117</v>
      </c>
      <c r="I2" s="10" t="s">
        <v>466</v>
      </c>
      <c r="J2" s="8" t="s">
        <v>11</v>
      </c>
    </row>
    <row r="3" spans="1:11" x14ac:dyDescent="0.15">
      <c r="A3" s="9" t="s">
        <v>47</v>
      </c>
      <c r="B3" s="9" t="s">
        <v>48</v>
      </c>
      <c r="C3" s="9" t="s">
        <v>49</v>
      </c>
      <c r="D3" s="9" t="s">
        <v>50</v>
      </c>
      <c r="E3" s="9" t="s">
        <v>40</v>
      </c>
      <c r="F3" s="9" t="s">
        <v>9</v>
      </c>
      <c r="G3" s="9" t="s">
        <v>22</v>
      </c>
      <c r="H3" s="9" t="s">
        <v>51</v>
      </c>
      <c r="I3" s="10" t="s">
        <v>467</v>
      </c>
      <c r="J3" s="8" t="s">
        <v>118</v>
      </c>
      <c r="K3" s="8" t="s">
        <v>470</v>
      </c>
    </row>
    <row r="4" spans="1:11" x14ac:dyDescent="0.15">
      <c r="A4" s="9" t="s">
        <v>119</v>
      </c>
      <c r="B4" s="9" t="s">
        <v>120</v>
      </c>
      <c r="C4" s="9" t="s">
        <v>121</v>
      </c>
      <c r="D4" s="9" t="s">
        <v>122</v>
      </c>
      <c r="E4" s="9" t="s">
        <v>45</v>
      </c>
      <c r="F4" s="9" t="s">
        <v>9</v>
      </c>
      <c r="G4" s="9" t="s">
        <v>22</v>
      </c>
      <c r="H4" s="9" t="s">
        <v>52</v>
      </c>
      <c r="I4" s="10" t="s">
        <v>468</v>
      </c>
      <c r="J4" s="8" t="s">
        <v>11</v>
      </c>
    </row>
    <row r="5" spans="1:11" x14ac:dyDescent="0.15">
      <c r="A5" s="1" t="s">
        <v>53</v>
      </c>
      <c r="B5" s="1" t="s">
        <v>54</v>
      </c>
      <c r="C5" s="1" t="s">
        <v>55</v>
      </c>
      <c r="D5" s="1" t="s">
        <v>56</v>
      </c>
      <c r="E5" s="1" t="s">
        <v>8</v>
      </c>
      <c r="F5" s="1" t="s">
        <v>19</v>
      </c>
      <c r="G5" s="1" t="s">
        <v>20</v>
      </c>
      <c r="H5" s="1" t="s">
        <v>57</v>
      </c>
      <c r="I5" s="6" t="s">
        <v>105</v>
      </c>
      <c r="J5" s="7" t="s">
        <v>11</v>
      </c>
    </row>
    <row r="6" spans="1:11" x14ac:dyDescent="0.15">
      <c r="A6" s="1" t="s">
        <v>58</v>
      </c>
      <c r="B6" s="1" t="s">
        <v>59</v>
      </c>
      <c r="C6" s="1" t="s">
        <v>60</v>
      </c>
      <c r="D6" s="1" t="s">
        <v>28</v>
      </c>
      <c r="E6" s="1" t="s">
        <v>27</v>
      </c>
      <c r="F6" s="1" t="s">
        <v>18</v>
      </c>
      <c r="G6" s="1" t="s">
        <v>23</v>
      </c>
      <c r="H6" s="1" t="s">
        <v>61</v>
      </c>
      <c r="I6" s="6" t="s">
        <v>106</v>
      </c>
      <c r="J6" s="7" t="s">
        <v>11</v>
      </c>
    </row>
    <row r="7" spans="1:11" x14ac:dyDescent="0.15">
      <c r="A7" s="1" t="s">
        <v>62</v>
      </c>
      <c r="B7" s="1" t="s">
        <v>63</v>
      </c>
      <c r="C7" s="1" t="s">
        <v>64</v>
      </c>
      <c r="D7" s="1" t="s">
        <v>28</v>
      </c>
      <c r="E7" s="1" t="s">
        <v>27</v>
      </c>
      <c r="F7" s="1" t="s">
        <v>12</v>
      </c>
      <c r="G7" s="1" t="s">
        <v>13</v>
      </c>
      <c r="H7" s="1" t="s">
        <v>65</v>
      </c>
      <c r="I7" s="6" t="s">
        <v>106</v>
      </c>
      <c r="J7" s="7" t="s">
        <v>11</v>
      </c>
    </row>
    <row r="8" spans="1:11" x14ac:dyDescent="0.15">
      <c r="A8" s="1" t="s">
        <v>66</v>
      </c>
      <c r="B8" s="1" t="s">
        <v>67</v>
      </c>
      <c r="C8" s="1" t="s">
        <v>68</v>
      </c>
      <c r="D8" s="1" t="s">
        <v>69</v>
      </c>
      <c r="E8" s="1" t="s">
        <v>29</v>
      </c>
      <c r="F8" s="1" t="s">
        <v>12</v>
      </c>
      <c r="G8" s="1" t="s">
        <v>13</v>
      </c>
      <c r="H8" s="1" t="s">
        <v>70</v>
      </c>
      <c r="I8" s="6" t="s">
        <v>105</v>
      </c>
      <c r="J8" s="7" t="s">
        <v>11</v>
      </c>
    </row>
    <row r="9" spans="1:11" x14ac:dyDescent="0.15">
      <c r="A9" s="1" t="s">
        <v>71</v>
      </c>
      <c r="B9" s="1" t="s">
        <v>72</v>
      </c>
      <c r="C9" s="1" t="s">
        <v>73</v>
      </c>
      <c r="D9" s="1" t="s">
        <v>38</v>
      </c>
      <c r="E9" s="1" t="s">
        <v>33</v>
      </c>
      <c r="F9" s="1" t="s">
        <v>9</v>
      </c>
      <c r="G9" s="1" t="s">
        <v>10</v>
      </c>
      <c r="H9" s="1" t="s">
        <v>39</v>
      </c>
      <c r="I9" s="6" t="s">
        <v>106</v>
      </c>
      <c r="J9" s="7" t="s">
        <v>30</v>
      </c>
    </row>
    <row r="10" spans="1:11" x14ac:dyDescent="0.15">
      <c r="A10" s="1" t="s">
        <v>74</v>
      </c>
      <c r="B10" s="1" t="s">
        <v>75</v>
      </c>
      <c r="C10" s="1" t="s">
        <v>76</v>
      </c>
      <c r="D10" s="1" t="s">
        <v>36</v>
      </c>
      <c r="E10" s="1" t="s">
        <v>33</v>
      </c>
      <c r="F10" s="1" t="s">
        <v>12</v>
      </c>
      <c r="G10" s="1" t="s">
        <v>13</v>
      </c>
      <c r="H10" s="1" t="s">
        <v>37</v>
      </c>
      <c r="I10" s="6" t="s">
        <v>105</v>
      </c>
      <c r="J10" s="7" t="s">
        <v>11</v>
      </c>
    </row>
    <row r="11" spans="1:11" x14ac:dyDescent="0.15">
      <c r="A11" s="1" t="s">
        <v>77</v>
      </c>
      <c r="B11" s="1" t="s">
        <v>78</v>
      </c>
      <c r="C11" s="1" t="s">
        <v>79</v>
      </c>
      <c r="D11" s="1" t="s">
        <v>35</v>
      </c>
      <c r="E11" s="1" t="s">
        <v>33</v>
      </c>
      <c r="F11" s="1" t="s">
        <v>9</v>
      </c>
      <c r="G11" s="1" t="s">
        <v>10</v>
      </c>
      <c r="H11" s="1" t="s">
        <v>80</v>
      </c>
      <c r="I11" s="6" t="s">
        <v>106</v>
      </c>
      <c r="J11" s="7" t="s">
        <v>11</v>
      </c>
    </row>
    <row r="12" spans="1:11" x14ac:dyDescent="0.15">
      <c r="A12" s="1" t="s">
        <v>81</v>
      </c>
      <c r="B12" s="1" t="s">
        <v>82</v>
      </c>
      <c r="C12" s="1" t="s">
        <v>83</v>
      </c>
      <c r="D12" s="1" t="s">
        <v>43</v>
      </c>
      <c r="E12" s="1" t="s">
        <v>41</v>
      </c>
      <c r="F12" s="1" t="s">
        <v>21</v>
      </c>
      <c r="G12" s="1" t="s">
        <v>22</v>
      </c>
      <c r="H12" s="1" t="s">
        <v>84</v>
      </c>
      <c r="I12" s="6" t="s">
        <v>105</v>
      </c>
      <c r="J12" s="7" t="s">
        <v>11</v>
      </c>
    </row>
    <row r="13" spans="1:11" x14ac:dyDescent="0.15">
      <c r="A13" s="1" t="s">
        <v>85</v>
      </c>
      <c r="B13" s="1" t="s">
        <v>86</v>
      </c>
      <c r="C13" s="1" t="s">
        <v>87</v>
      </c>
      <c r="D13" s="1" t="s">
        <v>42</v>
      </c>
      <c r="E13" s="1" t="s">
        <v>41</v>
      </c>
      <c r="F13" s="1" t="s">
        <v>9</v>
      </c>
      <c r="G13" s="1" t="s">
        <v>10</v>
      </c>
      <c r="H13" s="1" t="s">
        <v>88</v>
      </c>
      <c r="I13" s="6" t="s">
        <v>105</v>
      </c>
      <c r="J13" s="7" t="s">
        <v>11</v>
      </c>
    </row>
    <row r="14" spans="1:11" x14ac:dyDescent="0.15">
      <c r="A14" s="4" t="s">
        <v>89</v>
      </c>
      <c r="B14" s="4" t="s">
        <v>90</v>
      </c>
      <c r="C14" s="4" t="s">
        <v>91</v>
      </c>
      <c r="D14" s="4" t="s">
        <v>69</v>
      </c>
      <c r="E14" s="4" t="s">
        <v>45</v>
      </c>
      <c r="F14" s="4" t="s">
        <v>18</v>
      </c>
      <c r="G14" s="4" t="s">
        <v>23</v>
      </c>
      <c r="H14" s="4" t="s">
        <v>92</v>
      </c>
      <c r="I14" s="4" t="s">
        <v>105</v>
      </c>
      <c r="J14" s="7" t="s">
        <v>11</v>
      </c>
    </row>
    <row r="15" spans="1:11" x14ac:dyDescent="0.15">
      <c r="A15" s="4" t="s">
        <v>93</v>
      </c>
      <c r="B15" s="4" t="s">
        <v>94</v>
      </c>
      <c r="C15" s="4" t="s">
        <v>95</v>
      </c>
      <c r="D15" s="4" t="s">
        <v>96</v>
      </c>
      <c r="E15" s="4" t="s">
        <v>46</v>
      </c>
      <c r="F15" s="4" t="s">
        <v>9</v>
      </c>
      <c r="G15" s="4" t="s">
        <v>10</v>
      </c>
      <c r="H15" s="4" t="s">
        <v>97</v>
      </c>
      <c r="I15" s="4" t="s">
        <v>106</v>
      </c>
      <c r="J15" s="7" t="s">
        <v>11</v>
      </c>
    </row>
    <row r="16" spans="1:11" x14ac:dyDescent="0.15">
      <c r="A16" s="4" t="s">
        <v>98</v>
      </c>
      <c r="B16" s="4" t="s">
        <v>99</v>
      </c>
      <c r="C16" s="4" t="s">
        <v>100</v>
      </c>
      <c r="D16" s="4" t="s">
        <v>34</v>
      </c>
      <c r="E16" s="4" t="s">
        <v>33</v>
      </c>
      <c r="F16" s="4" t="s">
        <v>16</v>
      </c>
      <c r="G16" s="4" t="s">
        <v>17</v>
      </c>
      <c r="H16" s="4" t="s">
        <v>101</v>
      </c>
      <c r="I16" s="4" t="s">
        <v>105</v>
      </c>
      <c r="J16" s="4" t="s">
        <v>107</v>
      </c>
    </row>
    <row r="17" spans="1:10" x14ac:dyDescent="0.15">
      <c r="A17" s="8" t="s">
        <v>108</v>
      </c>
      <c r="B17" s="8" t="s">
        <v>109</v>
      </c>
      <c r="C17" s="8" t="s">
        <v>110</v>
      </c>
      <c r="D17" s="8" t="s">
        <v>111</v>
      </c>
      <c r="E17" s="8" t="s">
        <v>27</v>
      </c>
      <c r="F17" s="8" t="s">
        <v>9</v>
      </c>
      <c r="G17" s="8" t="s">
        <v>10</v>
      </c>
      <c r="H17" s="8" t="s">
        <v>112</v>
      </c>
      <c r="I17" s="8" t="s">
        <v>105</v>
      </c>
      <c r="J17" s="8" t="s">
        <v>104</v>
      </c>
    </row>
    <row r="18" spans="1:10" x14ac:dyDescent="0.15">
      <c r="A18" s="8" t="s">
        <v>123</v>
      </c>
      <c r="B18" s="8" t="s">
        <v>124</v>
      </c>
      <c r="C18" s="8" t="s">
        <v>125</v>
      </c>
      <c r="D18" s="8" t="s">
        <v>126</v>
      </c>
      <c r="E18" s="8" t="s">
        <v>8</v>
      </c>
      <c r="F18" s="8" t="s">
        <v>14</v>
      </c>
      <c r="G18" s="8" t="s">
        <v>15</v>
      </c>
      <c r="H18" s="8" t="s">
        <v>127</v>
      </c>
      <c r="I18" s="8" t="s">
        <v>469</v>
      </c>
      <c r="J18" s="8" t="s">
        <v>11</v>
      </c>
    </row>
    <row r="19" spans="1:10" x14ac:dyDescent="0.15">
      <c r="A19" s="8" t="s">
        <v>128</v>
      </c>
      <c r="B19" s="8" t="s">
        <v>129</v>
      </c>
      <c r="C19" s="8" t="s">
        <v>130</v>
      </c>
      <c r="D19" s="8" t="s">
        <v>25</v>
      </c>
      <c r="E19" s="8" t="s">
        <v>24</v>
      </c>
      <c r="F19" s="8" t="s">
        <v>12</v>
      </c>
      <c r="G19" s="8" t="s">
        <v>13</v>
      </c>
      <c r="H19" s="8" t="s">
        <v>131</v>
      </c>
      <c r="I19" s="8" t="s">
        <v>469</v>
      </c>
      <c r="J19" s="8" t="s">
        <v>11</v>
      </c>
    </row>
    <row r="20" spans="1:10" x14ac:dyDescent="0.15">
      <c r="A20" s="8" t="s">
        <v>132</v>
      </c>
      <c r="B20" s="8" t="s">
        <v>129</v>
      </c>
      <c r="C20" s="8" t="s">
        <v>130</v>
      </c>
      <c r="D20" s="8" t="s">
        <v>133</v>
      </c>
      <c r="E20" s="8" t="s">
        <v>24</v>
      </c>
      <c r="F20" s="8" t="s">
        <v>12</v>
      </c>
      <c r="G20" s="8" t="s">
        <v>13</v>
      </c>
      <c r="H20" s="8" t="s">
        <v>131</v>
      </c>
      <c r="I20" s="8" t="s">
        <v>469</v>
      </c>
      <c r="J20" s="8" t="s">
        <v>11</v>
      </c>
    </row>
    <row r="21" spans="1:10" x14ac:dyDescent="0.15">
      <c r="A21" s="8" t="s">
        <v>134</v>
      </c>
      <c r="B21" s="8" t="s">
        <v>135</v>
      </c>
      <c r="C21" s="8" t="s">
        <v>136</v>
      </c>
      <c r="D21" s="8" t="s">
        <v>137</v>
      </c>
      <c r="E21" s="8" t="s">
        <v>27</v>
      </c>
      <c r="F21" s="8" t="s">
        <v>12</v>
      </c>
      <c r="G21" s="8" t="s">
        <v>13</v>
      </c>
      <c r="H21" s="8" t="s">
        <v>138</v>
      </c>
      <c r="I21" s="8" t="s">
        <v>469</v>
      </c>
      <c r="J21" s="8" t="s">
        <v>11</v>
      </c>
    </row>
    <row r="22" spans="1:10" x14ac:dyDescent="0.15">
      <c r="A22" s="8" t="s">
        <v>139</v>
      </c>
      <c r="B22" s="8" t="s">
        <v>140</v>
      </c>
      <c r="C22" s="8" t="s">
        <v>141</v>
      </c>
      <c r="D22" s="8" t="s">
        <v>142</v>
      </c>
      <c r="E22" s="8" t="s">
        <v>27</v>
      </c>
      <c r="F22" s="8" t="s">
        <v>14</v>
      </c>
      <c r="G22" s="8" t="s">
        <v>15</v>
      </c>
      <c r="H22" s="8" t="s">
        <v>143</v>
      </c>
      <c r="I22" s="8" t="s">
        <v>469</v>
      </c>
      <c r="J22" s="8" t="s">
        <v>11</v>
      </c>
    </row>
    <row r="23" spans="1:10" x14ac:dyDescent="0.15">
      <c r="A23" s="8" t="s">
        <v>144</v>
      </c>
      <c r="B23" s="8" t="s">
        <v>145</v>
      </c>
      <c r="C23" s="8" t="s">
        <v>146</v>
      </c>
      <c r="D23" s="8" t="s">
        <v>147</v>
      </c>
      <c r="E23" s="8" t="s">
        <v>27</v>
      </c>
      <c r="F23" s="8" t="s">
        <v>14</v>
      </c>
      <c r="G23" s="8" t="s">
        <v>15</v>
      </c>
      <c r="H23" s="8" t="s">
        <v>148</v>
      </c>
      <c r="I23" s="8" t="s">
        <v>469</v>
      </c>
      <c r="J23" s="8" t="s">
        <v>11</v>
      </c>
    </row>
    <row r="24" spans="1:10" x14ac:dyDescent="0.15">
      <c r="A24" s="8" t="s">
        <v>149</v>
      </c>
      <c r="B24" s="8" t="s">
        <v>150</v>
      </c>
      <c r="C24" s="8" t="s">
        <v>151</v>
      </c>
      <c r="D24" s="8" t="s">
        <v>152</v>
      </c>
      <c r="E24" s="8" t="s">
        <v>29</v>
      </c>
      <c r="F24" s="8" t="s">
        <v>9</v>
      </c>
      <c r="G24" s="8" t="s">
        <v>10</v>
      </c>
      <c r="H24" s="8" t="s">
        <v>153</v>
      </c>
      <c r="I24" s="8" t="s">
        <v>469</v>
      </c>
      <c r="J24" s="8" t="s">
        <v>11</v>
      </c>
    </row>
    <row r="25" spans="1:10" x14ac:dyDescent="0.15">
      <c r="A25" s="8" t="s">
        <v>154</v>
      </c>
      <c r="B25" s="8" t="s">
        <v>155</v>
      </c>
      <c r="C25" s="8" t="s">
        <v>156</v>
      </c>
      <c r="D25" s="8" t="s">
        <v>157</v>
      </c>
      <c r="E25" s="8" t="s">
        <v>29</v>
      </c>
      <c r="F25" s="8" t="s">
        <v>9</v>
      </c>
      <c r="G25" s="8" t="s">
        <v>10</v>
      </c>
      <c r="H25" s="8" t="s">
        <v>158</v>
      </c>
      <c r="I25" s="8" t="s">
        <v>469</v>
      </c>
      <c r="J25" s="8" t="s">
        <v>11</v>
      </c>
    </row>
    <row r="26" spans="1:10" x14ac:dyDescent="0.15">
      <c r="A26" s="8" t="s">
        <v>160</v>
      </c>
      <c r="B26" s="8" t="s">
        <v>161</v>
      </c>
      <c r="C26" s="8" t="s">
        <v>162</v>
      </c>
      <c r="D26" s="8" t="s">
        <v>163</v>
      </c>
      <c r="E26" s="8" t="s">
        <v>29</v>
      </c>
      <c r="F26" s="8" t="s">
        <v>9</v>
      </c>
      <c r="G26" s="8" t="s">
        <v>10</v>
      </c>
      <c r="H26" s="8" t="s">
        <v>164</v>
      </c>
      <c r="I26" s="8" t="s">
        <v>469</v>
      </c>
      <c r="J26" s="8" t="s">
        <v>11</v>
      </c>
    </row>
    <row r="27" spans="1:10" x14ac:dyDescent="0.15">
      <c r="A27" s="8" t="s">
        <v>165</v>
      </c>
      <c r="B27" s="8" t="s">
        <v>161</v>
      </c>
      <c r="C27" s="8" t="s">
        <v>162</v>
      </c>
      <c r="D27" s="8" t="s">
        <v>166</v>
      </c>
      <c r="E27" s="8" t="s">
        <v>29</v>
      </c>
      <c r="F27" s="8" t="s">
        <v>9</v>
      </c>
      <c r="G27" s="8" t="s">
        <v>10</v>
      </c>
      <c r="H27" s="8" t="s">
        <v>167</v>
      </c>
      <c r="I27" s="8" t="s">
        <v>469</v>
      </c>
      <c r="J27" s="8" t="s">
        <v>11</v>
      </c>
    </row>
    <row r="28" spans="1:10" x14ac:dyDescent="0.15">
      <c r="A28" s="8" t="s">
        <v>168</v>
      </c>
      <c r="B28" s="8" t="s">
        <v>169</v>
      </c>
      <c r="C28" s="8" t="s">
        <v>170</v>
      </c>
      <c r="D28" s="8" t="s">
        <v>171</v>
      </c>
      <c r="E28" s="8" t="s">
        <v>29</v>
      </c>
      <c r="F28" s="8" t="s">
        <v>9</v>
      </c>
      <c r="G28" s="8" t="s">
        <v>10</v>
      </c>
      <c r="H28" s="8" t="s">
        <v>172</v>
      </c>
      <c r="I28" s="8" t="s">
        <v>469</v>
      </c>
      <c r="J28" s="8" t="s">
        <v>11</v>
      </c>
    </row>
    <row r="29" spans="1:10" x14ac:dyDescent="0.15">
      <c r="A29" s="8" t="s">
        <v>173</v>
      </c>
      <c r="B29" s="8" t="s">
        <v>169</v>
      </c>
      <c r="C29" s="8" t="s">
        <v>170</v>
      </c>
      <c r="D29" s="8" t="s">
        <v>174</v>
      </c>
      <c r="E29" s="8" t="s">
        <v>29</v>
      </c>
      <c r="F29" s="8" t="s">
        <v>9</v>
      </c>
      <c r="G29" s="8" t="s">
        <v>10</v>
      </c>
      <c r="H29" s="8" t="s">
        <v>175</v>
      </c>
      <c r="I29" s="8" t="s">
        <v>469</v>
      </c>
      <c r="J29" s="8" t="s">
        <v>11</v>
      </c>
    </row>
    <row r="30" spans="1:10" x14ac:dyDescent="0.15">
      <c r="A30" s="8" t="s">
        <v>176</v>
      </c>
      <c r="B30" s="8" t="s">
        <v>169</v>
      </c>
      <c r="C30" s="8" t="s">
        <v>170</v>
      </c>
      <c r="D30" s="8" t="s">
        <v>177</v>
      </c>
      <c r="E30" s="8" t="s">
        <v>29</v>
      </c>
      <c r="F30" s="8" t="s">
        <v>9</v>
      </c>
      <c r="G30" s="8" t="s">
        <v>10</v>
      </c>
      <c r="H30" s="8" t="s">
        <v>178</v>
      </c>
      <c r="I30" s="8" t="s">
        <v>469</v>
      </c>
      <c r="J30" s="8" t="s">
        <v>11</v>
      </c>
    </row>
    <row r="31" spans="1:10" x14ac:dyDescent="0.15">
      <c r="A31" s="8" t="s">
        <v>179</v>
      </c>
      <c r="B31" s="8" t="s">
        <v>169</v>
      </c>
      <c r="C31" s="8" t="s">
        <v>170</v>
      </c>
      <c r="D31" s="8" t="s">
        <v>180</v>
      </c>
      <c r="E31" s="8" t="s">
        <v>29</v>
      </c>
      <c r="F31" s="8" t="s">
        <v>9</v>
      </c>
      <c r="G31" s="8" t="s">
        <v>10</v>
      </c>
      <c r="H31" s="8" t="s">
        <v>181</v>
      </c>
      <c r="I31" s="8" t="s">
        <v>469</v>
      </c>
      <c r="J31" s="8" t="s">
        <v>11</v>
      </c>
    </row>
    <row r="32" spans="1:10" x14ac:dyDescent="0.15">
      <c r="A32" s="8" t="s">
        <v>182</v>
      </c>
      <c r="B32" s="8" t="s">
        <v>169</v>
      </c>
      <c r="C32" s="8" t="s">
        <v>170</v>
      </c>
      <c r="D32" s="8" t="s">
        <v>183</v>
      </c>
      <c r="E32" s="8" t="s">
        <v>29</v>
      </c>
      <c r="F32" s="8" t="s">
        <v>9</v>
      </c>
      <c r="G32" s="8" t="s">
        <v>10</v>
      </c>
      <c r="H32" s="8" t="s">
        <v>184</v>
      </c>
      <c r="I32" s="8" t="s">
        <v>469</v>
      </c>
      <c r="J32" s="8" t="s">
        <v>11</v>
      </c>
    </row>
    <row r="33" spans="1:10" x14ac:dyDescent="0.15">
      <c r="A33" s="8" t="s">
        <v>185</v>
      </c>
      <c r="B33" s="8" t="s">
        <v>169</v>
      </c>
      <c r="C33" s="8" t="s">
        <v>170</v>
      </c>
      <c r="D33" s="8" t="s">
        <v>186</v>
      </c>
      <c r="E33" s="8" t="s">
        <v>29</v>
      </c>
      <c r="F33" s="8" t="s">
        <v>9</v>
      </c>
      <c r="G33" s="8" t="s">
        <v>10</v>
      </c>
      <c r="H33" s="8" t="s">
        <v>187</v>
      </c>
      <c r="I33" s="8" t="s">
        <v>469</v>
      </c>
      <c r="J33" s="8" t="s">
        <v>11</v>
      </c>
    </row>
    <row r="34" spans="1:10" x14ac:dyDescent="0.15">
      <c r="A34" s="8" t="s">
        <v>188</v>
      </c>
      <c r="B34" s="8" t="s">
        <v>150</v>
      </c>
      <c r="C34" s="8" t="s">
        <v>151</v>
      </c>
      <c r="D34" s="8" t="s">
        <v>189</v>
      </c>
      <c r="E34" s="8" t="s">
        <v>29</v>
      </c>
      <c r="F34" s="8" t="s">
        <v>9</v>
      </c>
      <c r="G34" s="8" t="s">
        <v>10</v>
      </c>
      <c r="H34" s="8" t="s">
        <v>190</v>
      </c>
      <c r="I34" s="8" t="s">
        <v>469</v>
      </c>
      <c r="J34" s="8" t="s">
        <v>11</v>
      </c>
    </row>
    <row r="35" spans="1:10" x14ac:dyDescent="0.15">
      <c r="A35" s="8" t="s">
        <v>191</v>
      </c>
      <c r="B35" s="8" t="s">
        <v>169</v>
      </c>
      <c r="C35" s="8" t="s">
        <v>170</v>
      </c>
      <c r="D35" s="8" t="s">
        <v>192</v>
      </c>
      <c r="E35" s="8" t="s">
        <v>29</v>
      </c>
      <c r="F35" s="8" t="s">
        <v>9</v>
      </c>
      <c r="G35" s="8" t="s">
        <v>10</v>
      </c>
      <c r="H35" s="8" t="s">
        <v>193</v>
      </c>
      <c r="I35" s="8" t="s">
        <v>469</v>
      </c>
      <c r="J35" s="8" t="s">
        <v>11</v>
      </c>
    </row>
    <row r="36" spans="1:10" x14ac:dyDescent="0.15">
      <c r="A36" s="8" t="s">
        <v>194</v>
      </c>
      <c r="B36" s="8" t="s">
        <v>195</v>
      </c>
      <c r="C36" s="8" t="s">
        <v>196</v>
      </c>
      <c r="D36" s="8" t="s">
        <v>69</v>
      </c>
      <c r="E36" s="8" t="s">
        <v>29</v>
      </c>
      <c r="F36" s="8" t="s">
        <v>12</v>
      </c>
      <c r="G36" s="8" t="s">
        <v>13</v>
      </c>
      <c r="H36" s="8" t="s">
        <v>197</v>
      </c>
      <c r="I36" s="8" t="s">
        <v>469</v>
      </c>
      <c r="J36" s="8" t="s">
        <v>11</v>
      </c>
    </row>
    <row r="37" spans="1:10" x14ac:dyDescent="0.15">
      <c r="A37" s="8" t="s">
        <v>198</v>
      </c>
      <c r="B37" s="8" t="s">
        <v>169</v>
      </c>
      <c r="C37" s="8" t="s">
        <v>170</v>
      </c>
      <c r="D37" s="8" t="s">
        <v>199</v>
      </c>
      <c r="E37" s="8" t="s">
        <v>29</v>
      </c>
      <c r="F37" s="8" t="s">
        <v>9</v>
      </c>
      <c r="G37" s="8" t="s">
        <v>10</v>
      </c>
      <c r="H37" s="8" t="s">
        <v>200</v>
      </c>
      <c r="I37" s="8" t="s">
        <v>469</v>
      </c>
      <c r="J37" s="8" t="s">
        <v>11</v>
      </c>
    </row>
    <row r="38" spans="1:10" x14ac:dyDescent="0.15">
      <c r="A38" s="8" t="s">
        <v>201</v>
      </c>
      <c r="B38" s="8" t="s">
        <v>202</v>
      </c>
      <c r="C38" s="8" t="s">
        <v>203</v>
      </c>
      <c r="D38" s="8" t="s">
        <v>204</v>
      </c>
      <c r="E38" s="8" t="s">
        <v>29</v>
      </c>
      <c r="F38" s="8" t="s">
        <v>205</v>
      </c>
      <c r="G38" s="8" t="s">
        <v>31</v>
      </c>
      <c r="H38" s="8" t="s">
        <v>206</v>
      </c>
      <c r="I38" s="8" t="s">
        <v>469</v>
      </c>
      <c r="J38" s="8" t="s">
        <v>11</v>
      </c>
    </row>
    <row r="39" spans="1:10" x14ac:dyDescent="0.15">
      <c r="A39" s="8" t="s">
        <v>207</v>
      </c>
      <c r="B39" s="8" t="s">
        <v>208</v>
      </c>
      <c r="C39" s="8" t="s">
        <v>209</v>
      </c>
      <c r="D39" s="8" t="s">
        <v>210</v>
      </c>
      <c r="E39" s="8" t="s">
        <v>29</v>
      </c>
      <c r="F39" s="8" t="s">
        <v>14</v>
      </c>
      <c r="G39" s="8" t="s">
        <v>15</v>
      </c>
      <c r="H39" s="8" t="s">
        <v>159</v>
      </c>
      <c r="I39" s="8" t="s">
        <v>469</v>
      </c>
      <c r="J39" s="8" t="s">
        <v>11</v>
      </c>
    </row>
    <row r="40" spans="1:10" x14ac:dyDescent="0.15">
      <c r="A40" s="8" t="s">
        <v>211</v>
      </c>
      <c r="B40" s="8" t="s">
        <v>212</v>
      </c>
      <c r="C40" s="8" t="s">
        <v>213</v>
      </c>
      <c r="D40" s="8" t="s">
        <v>204</v>
      </c>
      <c r="E40" s="8" t="s">
        <v>29</v>
      </c>
      <c r="F40" s="8" t="s">
        <v>12</v>
      </c>
      <c r="G40" s="8" t="s">
        <v>13</v>
      </c>
      <c r="H40" s="8" t="s">
        <v>214</v>
      </c>
      <c r="I40" s="8" t="s">
        <v>469</v>
      </c>
      <c r="J40" s="8" t="s">
        <v>11</v>
      </c>
    </row>
    <row r="41" spans="1:10" x14ac:dyDescent="0.15">
      <c r="A41" s="8" t="s">
        <v>215</v>
      </c>
      <c r="B41" s="8" t="s">
        <v>216</v>
      </c>
      <c r="C41" s="8" t="s">
        <v>217</v>
      </c>
      <c r="D41" s="8" t="s">
        <v>186</v>
      </c>
      <c r="E41" s="8" t="s">
        <v>29</v>
      </c>
      <c r="F41" s="8" t="s">
        <v>19</v>
      </c>
      <c r="G41" s="8" t="s">
        <v>20</v>
      </c>
      <c r="H41" s="8" t="s">
        <v>218</v>
      </c>
      <c r="I41" s="8" t="s">
        <v>469</v>
      </c>
      <c r="J41" s="8" t="s">
        <v>11</v>
      </c>
    </row>
    <row r="42" spans="1:10" x14ac:dyDescent="0.15">
      <c r="A42" s="8" t="s">
        <v>220</v>
      </c>
      <c r="B42" s="8" t="s">
        <v>221</v>
      </c>
      <c r="C42" s="8" t="s">
        <v>222</v>
      </c>
      <c r="D42" s="8" t="s">
        <v>223</v>
      </c>
      <c r="E42" s="8" t="s">
        <v>29</v>
      </c>
      <c r="F42" s="8" t="s">
        <v>9</v>
      </c>
      <c r="G42" s="8" t="s">
        <v>10</v>
      </c>
      <c r="H42" s="8" t="s">
        <v>224</v>
      </c>
      <c r="I42" s="8" t="s">
        <v>469</v>
      </c>
      <c r="J42" s="8" t="s">
        <v>11</v>
      </c>
    </row>
    <row r="43" spans="1:10" x14ac:dyDescent="0.15">
      <c r="A43" s="8" t="s">
        <v>225</v>
      </c>
      <c r="B43" s="8" t="s">
        <v>208</v>
      </c>
      <c r="C43" s="8" t="s">
        <v>209</v>
      </c>
      <c r="D43" s="8" t="s">
        <v>226</v>
      </c>
      <c r="E43" s="8" t="s">
        <v>29</v>
      </c>
      <c r="F43" s="8" t="s">
        <v>14</v>
      </c>
      <c r="G43" s="8" t="s">
        <v>15</v>
      </c>
      <c r="H43" s="8" t="s">
        <v>227</v>
      </c>
      <c r="I43" s="8" t="s">
        <v>469</v>
      </c>
      <c r="J43" s="8" t="s">
        <v>11</v>
      </c>
    </row>
    <row r="44" spans="1:10" x14ac:dyDescent="0.15">
      <c r="A44" s="8" t="s">
        <v>228</v>
      </c>
      <c r="B44" s="8" t="s">
        <v>229</v>
      </c>
      <c r="C44" s="8" t="s">
        <v>230</v>
      </c>
      <c r="D44" s="8" t="s">
        <v>231</v>
      </c>
      <c r="E44" s="8" t="s">
        <v>29</v>
      </c>
      <c r="F44" s="8" t="s">
        <v>9</v>
      </c>
      <c r="G44" s="8" t="s">
        <v>10</v>
      </c>
      <c r="H44" s="8" t="s">
        <v>232</v>
      </c>
      <c r="I44" s="8" t="s">
        <v>469</v>
      </c>
      <c r="J44" s="8" t="s">
        <v>11</v>
      </c>
    </row>
    <row r="45" spans="1:10" x14ac:dyDescent="0.15">
      <c r="A45" s="8" t="s">
        <v>233</v>
      </c>
      <c r="B45" s="8" t="s">
        <v>234</v>
      </c>
      <c r="C45" s="8" t="s">
        <v>235</v>
      </c>
      <c r="D45" s="8" t="s">
        <v>236</v>
      </c>
      <c r="E45" s="8" t="s">
        <v>29</v>
      </c>
      <c r="F45" s="8" t="s">
        <v>9</v>
      </c>
      <c r="G45" s="8" t="s">
        <v>10</v>
      </c>
      <c r="H45" s="8" t="s">
        <v>237</v>
      </c>
      <c r="I45" s="8" t="s">
        <v>469</v>
      </c>
      <c r="J45" s="8" t="s">
        <v>11</v>
      </c>
    </row>
    <row r="46" spans="1:10" x14ac:dyDescent="0.15">
      <c r="A46" s="8" t="s">
        <v>238</v>
      </c>
      <c r="B46" s="8" t="s">
        <v>221</v>
      </c>
      <c r="C46" s="8" t="s">
        <v>222</v>
      </c>
      <c r="D46" s="8" t="s">
        <v>239</v>
      </c>
      <c r="E46" s="8" t="s">
        <v>29</v>
      </c>
      <c r="F46" s="8" t="s">
        <v>9</v>
      </c>
      <c r="G46" s="8" t="s">
        <v>10</v>
      </c>
      <c r="H46" s="8" t="s">
        <v>240</v>
      </c>
      <c r="I46" s="8" t="s">
        <v>469</v>
      </c>
      <c r="J46" s="8" t="s">
        <v>11</v>
      </c>
    </row>
    <row r="47" spans="1:10" x14ac:dyDescent="0.15">
      <c r="A47" s="8" t="s">
        <v>241</v>
      </c>
      <c r="B47" s="8" t="s">
        <v>242</v>
      </c>
      <c r="C47" s="8" t="s">
        <v>243</v>
      </c>
      <c r="D47" s="8" t="s">
        <v>204</v>
      </c>
      <c r="E47" s="8" t="s">
        <v>29</v>
      </c>
      <c r="F47" s="8" t="s">
        <v>12</v>
      </c>
      <c r="G47" s="8" t="s">
        <v>13</v>
      </c>
      <c r="H47" s="8" t="s">
        <v>244</v>
      </c>
      <c r="I47" s="8" t="s">
        <v>469</v>
      </c>
      <c r="J47" s="8" t="s">
        <v>11</v>
      </c>
    </row>
    <row r="48" spans="1:10" x14ac:dyDescent="0.15">
      <c r="A48" s="8" t="s">
        <v>245</v>
      </c>
      <c r="B48" s="8" t="s">
        <v>216</v>
      </c>
      <c r="C48" s="8" t="s">
        <v>217</v>
      </c>
      <c r="D48" s="8" t="s">
        <v>183</v>
      </c>
      <c r="E48" s="8" t="s">
        <v>29</v>
      </c>
      <c r="F48" s="8" t="s">
        <v>19</v>
      </c>
      <c r="G48" s="8" t="s">
        <v>20</v>
      </c>
      <c r="H48" s="8" t="s">
        <v>246</v>
      </c>
      <c r="I48" s="8" t="s">
        <v>469</v>
      </c>
      <c r="J48" s="8" t="s">
        <v>11</v>
      </c>
    </row>
    <row r="49" spans="1:10" x14ac:dyDescent="0.15">
      <c r="A49" s="8" t="s">
        <v>247</v>
      </c>
      <c r="B49" s="8" t="s">
        <v>248</v>
      </c>
      <c r="C49" s="8" t="s">
        <v>249</v>
      </c>
      <c r="D49" s="8" t="s">
        <v>231</v>
      </c>
      <c r="E49" s="8" t="s">
        <v>29</v>
      </c>
      <c r="F49" s="8" t="s">
        <v>9</v>
      </c>
      <c r="G49" s="8" t="s">
        <v>10</v>
      </c>
      <c r="H49" s="8" t="s">
        <v>250</v>
      </c>
      <c r="I49" s="8" t="s">
        <v>469</v>
      </c>
      <c r="J49" s="8" t="s">
        <v>11</v>
      </c>
    </row>
    <row r="50" spans="1:10" x14ac:dyDescent="0.15">
      <c r="A50" s="8" t="s">
        <v>251</v>
      </c>
      <c r="B50" s="8" t="s">
        <v>169</v>
      </c>
      <c r="C50" s="8" t="s">
        <v>170</v>
      </c>
      <c r="D50" s="8" t="s">
        <v>204</v>
      </c>
      <c r="E50" s="8" t="s">
        <v>29</v>
      </c>
      <c r="F50" s="8" t="s">
        <v>9</v>
      </c>
      <c r="G50" s="8" t="s">
        <v>10</v>
      </c>
      <c r="H50" s="8" t="s">
        <v>252</v>
      </c>
      <c r="I50" s="8" t="s">
        <v>469</v>
      </c>
      <c r="J50" s="8" t="s">
        <v>11</v>
      </c>
    </row>
    <row r="51" spans="1:10" x14ac:dyDescent="0.15">
      <c r="A51" s="8" t="s">
        <v>253</v>
      </c>
      <c r="B51" s="8" t="s">
        <v>254</v>
      </c>
      <c r="C51" s="8" t="s">
        <v>255</v>
      </c>
      <c r="D51" s="8" t="s">
        <v>231</v>
      </c>
      <c r="E51" s="8" t="s">
        <v>29</v>
      </c>
      <c r="F51" s="8" t="s">
        <v>9</v>
      </c>
      <c r="G51" s="8" t="s">
        <v>10</v>
      </c>
      <c r="H51" s="8" t="s">
        <v>256</v>
      </c>
      <c r="I51" s="8" t="s">
        <v>469</v>
      </c>
      <c r="J51" s="8" t="s">
        <v>11</v>
      </c>
    </row>
    <row r="52" spans="1:10" x14ac:dyDescent="0.15">
      <c r="A52" s="8" t="s">
        <v>257</v>
      </c>
      <c r="B52" s="8" t="s">
        <v>221</v>
      </c>
      <c r="C52" s="8" t="s">
        <v>222</v>
      </c>
      <c r="D52" s="8" t="s">
        <v>258</v>
      </c>
      <c r="E52" s="8" t="s">
        <v>29</v>
      </c>
      <c r="F52" s="8" t="s">
        <v>9</v>
      </c>
      <c r="G52" s="8" t="s">
        <v>10</v>
      </c>
      <c r="H52" s="8" t="s">
        <v>259</v>
      </c>
      <c r="I52" s="8" t="s">
        <v>469</v>
      </c>
      <c r="J52" s="8" t="s">
        <v>11</v>
      </c>
    </row>
    <row r="53" spans="1:10" x14ac:dyDescent="0.15">
      <c r="A53" s="8" t="s">
        <v>260</v>
      </c>
      <c r="B53" s="8" t="s">
        <v>261</v>
      </c>
      <c r="C53" s="8" t="s">
        <v>262</v>
      </c>
      <c r="D53" s="8" t="s">
        <v>236</v>
      </c>
      <c r="E53" s="8" t="s">
        <v>29</v>
      </c>
      <c r="F53" s="8" t="s">
        <v>9</v>
      </c>
      <c r="G53" s="8" t="s">
        <v>10</v>
      </c>
      <c r="H53" s="8" t="s">
        <v>263</v>
      </c>
      <c r="I53" s="8" t="s">
        <v>469</v>
      </c>
      <c r="J53" s="8" t="s">
        <v>11</v>
      </c>
    </row>
    <row r="54" spans="1:10" x14ac:dyDescent="0.15">
      <c r="A54" s="8" t="s">
        <v>264</v>
      </c>
      <c r="B54" s="8" t="s">
        <v>216</v>
      </c>
      <c r="C54" s="8" t="s">
        <v>217</v>
      </c>
      <c r="D54" s="8" t="s">
        <v>192</v>
      </c>
      <c r="E54" s="8" t="s">
        <v>29</v>
      </c>
      <c r="F54" s="8" t="s">
        <v>19</v>
      </c>
      <c r="G54" s="8" t="s">
        <v>20</v>
      </c>
      <c r="H54" s="8" t="s">
        <v>219</v>
      </c>
      <c r="I54" s="8" t="s">
        <v>469</v>
      </c>
      <c r="J54" s="8" t="s">
        <v>11</v>
      </c>
    </row>
    <row r="55" spans="1:10" x14ac:dyDescent="0.15">
      <c r="A55" s="8" t="s">
        <v>265</v>
      </c>
      <c r="B55" s="8" t="s">
        <v>248</v>
      </c>
      <c r="C55" s="8" t="s">
        <v>249</v>
      </c>
      <c r="D55" s="8" t="s">
        <v>266</v>
      </c>
      <c r="E55" s="8" t="s">
        <v>29</v>
      </c>
      <c r="F55" s="8" t="s">
        <v>9</v>
      </c>
      <c r="G55" s="8" t="s">
        <v>10</v>
      </c>
      <c r="H55" s="8" t="s">
        <v>267</v>
      </c>
      <c r="I55" s="8" t="s">
        <v>469</v>
      </c>
      <c r="J55" s="8" t="s">
        <v>11</v>
      </c>
    </row>
    <row r="56" spans="1:10" x14ac:dyDescent="0.15">
      <c r="A56" s="8" t="s">
        <v>268</v>
      </c>
      <c r="B56" s="8" t="s">
        <v>269</v>
      </c>
      <c r="C56" s="8" t="s">
        <v>270</v>
      </c>
      <c r="D56" s="8" t="s">
        <v>271</v>
      </c>
      <c r="E56" s="8" t="s">
        <v>29</v>
      </c>
      <c r="F56" s="8" t="s">
        <v>14</v>
      </c>
      <c r="G56" s="8" t="s">
        <v>15</v>
      </c>
      <c r="H56" s="8" t="s">
        <v>272</v>
      </c>
      <c r="I56" s="8" t="s">
        <v>469</v>
      </c>
      <c r="J56" s="8" t="s">
        <v>11</v>
      </c>
    </row>
    <row r="57" spans="1:10" x14ac:dyDescent="0.15">
      <c r="A57" s="8" t="s">
        <v>273</v>
      </c>
      <c r="B57" s="8" t="s">
        <v>274</v>
      </c>
      <c r="C57" s="8" t="s">
        <v>275</v>
      </c>
      <c r="D57" s="8" t="s">
        <v>204</v>
      </c>
      <c r="E57" s="8" t="s">
        <v>29</v>
      </c>
      <c r="F57" s="8" t="s">
        <v>9</v>
      </c>
      <c r="G57" s="8" t="s">
        <v>10</v>
      </c>
      <c r="H57" s="8" t="s">
        <v>276</v>
      </c>
      <c r="I57" s="8" t="s">
        <v>469</v>
      </c>
      <c r="J57" s="8" t="s">
        <v>11</v>
      </c>
    </row>
    <row r="58" spans="1:10" x14ac:dyDescent="0.15">
      <c r="A58" s="8" t="s">
        <v>277</v>
      </c>
      <c r="B58" s="8" t="s">
        <v>242</v>
      </c>
      <c r="C58" s="8" t="s">
        <v>243</v>
      </c>
      <c r="D58" s="8" t="s">
        <v>278</v>
      </c>
      <c r="E58" s="8" t="s">
        <v>29</v>
      </c>
      <c r="F58" s="8" t="s">
        <v>12</v>
      </c>
      <c r="G58" s="8" t="s">
        <v>13</v>
      </c>
      <c r="H58" s="8" t="s">
        <v>279</v>
      </c>
      <c r="I58" s="8" t="s">
        <v>469</v>
      </c>
      <c r="J58" s="8" t="s">
        <v>11</v>
      </c>
    </row>
    <row r="59" spans="1:10" x14ac:dyDescent="0.15">
      <c r="A59" s="8" t="s">
        <v>280</v>
      </c>
      <c r="B59" s="8" t="s">
        <v>212</v>
      </c>
      <c r="C59" s="8" t="s">
        <v>213</v>
      </c>
      <c r="D59" s="8" t="s">
        <v>281</v>
      </c>
      <c r="E59" s="8" t="s">
        <v>29</v>
      </c>
      <c r="F59" s="8" t="s">
        <v>12</v>
      </c>
      <c r="G59" s="8" t="s">
        <v>13</v>
      </c>
      <c r="H59" s="8" t="s">
        <v>282</v>
      </c>
      <c r="I59" s="8" t="s">
        <v>469</v>
      </c>
      <c r="J59" s="8" t="s">
        <v>11</v>
      </c>
    </row>
    <row r="60" spans="1:10" x14ac:dyDescent="0.15">
      <c r="A60" s="8" t="s">
        <v>283</v>
      </c>
      <c r="B60" s="8" t="s">
        <v>284</v>
      </c>
      <c r="C60" s="8" t="s">
        <v>285</v>
      </c>
      <c r="D60" s="8" t="s">
        <v>286</v>
      </c>
      <c r="E60" s="8" t="s">
        <v>32</v>
      </c>
      <c r="F60" s="8" t="s">
        <v>16</v>
      </c>
      <c r="G60" s="8" t="s">
        <v>17</v>
      </c>
      <c r="H60" s="8" t="s">
        <v>287</v>
      </c>
      <c r="I60" s="8" t="s">
        <v>469</v>
      </c>
      <c r="J60" s="8" t="s">
        <v>11</v>
      </c>
    </row>
    <row r="61" spans="1:10" x14ac:dyDescent="0.15">
      <c r="A61" s="8" t="s">
        <v>288</v>
      </c>
      <c r="B61" s="8" t="s">
        <v>284</v>
      </c>
      <c r="C61" s="8" t="s">
        <v>285</v>
      </c>
      <c r="D61" s="8" t="s">
        <v>289</v>
      </c>
      <c r="E61" s="8" t="s">
        <v>32</v>
      </c>
      <c r="F61" s="8" t="s">
        <v>16</v>
      </c>
      <c r="G61" s="8" t="s">
        <v>17</v>
      </c>
      <c r="H61" s="8" t="s">
        <v>290</v>
      </c>
      <c r="I61" s="8" t="s">
        <v>469</v>
      </c>
      <c r="J61" s="8" t="s">
        <v>11</v>
      </c>
    </row>
    <row r="62" spans="1:10" x14ac:dyDescent="0.15">
      <c r="A62" s="8" t="s">
        <v>291</v>
      </c>
      <c r="B62" s="8" t="s">
        <v>284</v>
      </c>
      <c r="C62" s="8" t="s">
        <v>285</v>
      </c>
      <c r="D62" s="8" t="s">
        <v>292</v>
      </c>
      <c r="E62" s="8" t="s">
        <v>32</v>
      </c>
      <c r="F62" s="8" t="s">
        <v>16</v>
      </c>
      <c r="G62" s="8" t="s">
        <v>17</v>
      </c>
      <c r="H62" s="8" t="s">
        <v>293</v>
      </c>
      <c r="I62" s="8" t="s">
        <v>469</v>
      </c>
      <c r="J62" s="8" t="s">
        <v>11</v>
      </c>
    </row>
    <row r="63" spans="1:10" x14ac:dyDescent="0.15">
      <c r="A63" s="8" t="s">
        <v>294</v>
      </c>
      <c r="B63" s="8" t="s">
        <v>295</v>
      </c>
      <c r="C63" s="8" t="s">
        <v>296</v>
      </c>
      <c r="D63" s="8" t="s">
        <v>297</v>
      </c>
      <c r="E63" s="8" t="s">
        <v>32</v>
      </c>
      <c r="F63" s="8" t="s">
        <v>9</v>
      </c>
      <c r="G63" s="8" t="s">
        <v>10</v>
      </c>
      <c r="H63" s="8" t="s">
        <v>298</v>
      </c>
      <c r="I63" s="8" t="s">
        <v>469</v>
      </c>
      <c r="J63" s="8" t="s">
        <v>11</v>
      </c>
    </row>
    <row r="64" spans="1:10" x14ac:dyDescent="0.15">
      <c r="A64" s="8" t="s">
        <v>299</v>
      </c>
      <c r="B64" s="8" t="s">
        <v>300</v>
      </c>
      <c r="C64" s="8" t="s">
        <v>301</v>
      </c>
      <c r="D64" s="8" t="s">
        <v>297</v>
      </c>
      <c r="E64" s="8" t="s">
        <v>32</v>
      </c>
      <c r="F64" s="8" t="s">
        <v>9</v>
      </c>
      <c r="G64" s="8" t="s">
        <v>10</v>
      </c>
      <c r="H64" s="8" t="s">
        <v>302</v>
      </c>
      <c r="I64" s="8" t="s">
        <v>469</v>
      </c>
      <c r="J64" s="8" t="s">
        <v>11</v>
      </c>
    </row>
    <row r="65" spans="1:10" x14ac:dyDescent="0.15">
      <c r="A65" s="8" t="s">
        <v>303</v>
      </c>
      <c r="B65" s="8" t="s">
        <v>304</v>
      </c>
      <c r="C65" s="8" t="s">
        <v>305</v>
      </c>
      <c r="D65" s="8" t="s">
        <v>297</v>
      </c>
      <c r="E65" s="8" t="s">
        <v>32</v>
      </c>
      <c r="F65" s="8" t="s">
        <v>9</v>
      </c>
      <c r="G65" s="8" t="s">
        <v>10</v>
      </c>
      <c r="H65" s="8" t="s">
        <v>306</v>
      </c>
      <c r="I65" s="8" t="s">
        <v>469</v>
      </c>
      <c r="J65" s="8" t="s">
        <v>11</v>
      </c>
    </row>
    <row r="66" spans="1:10" x14ac:dyDescent="0.15">
      <c r="A66" s="8" t="s">
        <v>307</v>
      </c>
      <c r="B66" s="8" t="s">
        <v>308</v>
      </c>
      <c r="C66" s="8" t="s">
        <v>309</v>
      </c>
      <c r="D66" s="8" t="s">
        <v>310</v>
      </c>
      <c r="E66" s="8" t="s">
        <v>32</v>
      </c>
      <c r="F66" s="8" t="s">
        <v>12</v>
      </c>
      <c r="G66" s="8" t="s">
        <v>13</v>
      </c>
      <c r="H66" s="8" t="s">
        <v>311</v>
      </c>
      <c r="I66" s="8" t="s">
        <v>469</v>
      </c>
      <c r="J66" s="8" t="s">
        <v>11</v>
      </c>
    </row>
    <row r="67" spans="1:10" x14ac:dyDescent="0.15">
      <c r="A67" s="8" t="s">
        <v>313</v>
      </c>
      <c r="B67" s="8" t="s">
        <v>308</v>
      </c>
      <c r="C67" s="8" t="s">
        <v>309</v>
      </c>
      <c r="D67" s="8" t="s">
        <v>314</v>
      </c>
      <c r="E67" s="8" t="s">
        <v>32</v>
      </c>
      <c r="F67" s="8" t="s">
        <v>12</v>
      </c>
      <c r="G67" s="8" t="s">
        <v>13</v>
      </c>
      <c r="H67" s="8" t="s">
        <v>315</v>
      </c>
      <c r="I67" s="8" t="s">
        <v>469</v>
      </c>
      <c r="J67" s="8" t="s">
        <v>11</v>
      </c>
    </row>
    <row r="68" spans="1:10" x14ac:dyDescent="0.15">
      <c r="A68" s="8" t="s">
        <v>316</v>
      </c>
      <c r="B68" s="8" t="s">
        <v>308</v>
      </c>
      <c r="C68" s="8" t="s">
        <v>309</v>
      </c>
      <c r="D68" s="8" t="s">
        <v>317</v>
      </c>
      <c r="E68" s="8" t="s">
        <v>32</v>
      </c>
      <c r="F68" s="8" t="s">
        <v>12</v>
      </c>
      <c r="G68" s="8" t="s">
        <v>13</v>
      </c>
      <c r="H68" s="8" t="s">
        <v>318</v>
      </c>
      <c r="I68" s="8" t="s">
        <v>469</v>
      </c>
      <c r="J68" s="8" t="s">
        <v>11</v>
      </c>
    </row>
    <row r="69" spans="1:10" x14ac:dyDescent="0.15">
      <c r="A69" s="8" t="s">
        <v>319</v>
      </c>
      <c r="B69" s="8" t="s">
        <v>308</v>
      </c>
      <c r="C69" s="8" t="s">
        <v>309</v>
      </c>
      <c r="D69" s="8" t="s">
        <v>292</v>
      </c>
      <c r="E69" s="8" t="s">
        <v>32</v>
      </c>
      <c r="F69" s="8" t="s">
        <v>12</v>
      </c>
      <c r="G69" s="8" t="s">
        <v>13</v>
      </c>
      <c r="H69" s="8" t="s">
        <v>312</v>
      </c>
      <c r="I69" s="8" t="s">
        <v>469</v>
      </c>
      <c r="J69" s="8" t="s">
        <v>11</v>
      </c>
    </row>
    <row r="70" spans="1:10" x14ac:dyDescent="0.15">
      <c r="A70" s="8" t="s">
        <v>320</v>
      </c>
      <c r="B70" s="8" t="s">
        <v>321</v>
      </c>
      <c r="C70" s="8" t="s">
        <v>322</v>
      </c>
      <c r="D70" s="8" t="s">
        <v>323</v>
      </c>
      <c r="E70" s="8" t="s">
        <v>32</v>
      </c>
      <c r="F70" s="8" t="s">
        <v>9</v>
      </c>
      <c r="G70" s="8" t="s">
        <v>10</v>
      </c>
      <c r="H70" s="8" t="s">
        <v>311</v>
      </c>
      <c r="I70" s="8" t="s">
        <v>469</v>
      </c>
      <c r="J70" s="8" t="s">
        <v>11</v>
      </c>
    </row>
    <row r="71" spans="1:10" x14ac:dyDescent="0.15">
      <c r="A71" s="8" t="s">
        <v>324</v>
      </c>
      <c r="B71" s="8" t="s">
        <v>321</v>
      </c>
      <c r="C71" s="8" t="s">
        <v>322</v>
      </c>
      <c r="D71" s="8" t="s">
        <v>325</v>
      </c>
      <c r="E71" s="8" t="s">
        <v>32</v>
      </c>
      <c r="F71" s="8" t="s">
        <v>9</v>
      </c>
      <c r="G71" s="8" t="s">
        <v>10</v>
      </c>
      <c r="H71" s="8" t="s">
        <v>326</v>
      </c>
      <c r="I71" s="8" t="s">
        <v>469</v>
      </c>
      <c r="J71" s="8" t="s">
        <v>11</v>
      </c>
    </row>
    <row r="72" spans="1:10" x14ac:dyDescent="0.15">
      <c r="A72" s="8" t="s">
        <v>327</v>
      </c>
      <c r="B72" s="8" t="s">
        <v>328</v>
      </c>
      <c r="C72" s="8" t="s">
        <v>329</v>
      </c>
      <c r="D72" s="8" t="s">
        <v>330</v>
      </c>
      <c r="E72" s="8" t="s">
        <v>32</v>
      </c>
      <c r="F72" s="8" t="s">
        <v>9</v>
      </c>
      <c r="G72" s="8" t="s">
        <v>22</v>
      </c>
      <c r="H72" s="8" t="s">
        <v>331</v>
      </c>
      <c r="I72" s="8" t="s">
        <v>469</v>
      </c>
      <c r="J72" s="8" t="s">
        <v>11</v>
      </c>
    </row>
    <row r="73" spans="1:10" x14ac:dyDescent="0.15">
      <c r="A73" s="8" t="s">
        <v>332</v>
      </c>
      <c r="B73" s="8" t="s">
        <v>333</v>
      </c>
      <c r="C73" s="8" t="s">
        <v>334</v>
      </c>
      <c r="D73" s="8" t="s">
        <v>289</v>
      </c>
      <c r="E73" s="8" t="s">
        <v>32</v>
      </c>
      <c r="F73" s="8" t="s">
        <v>12</v>
      </c>
      <c r="G73" s="8" t="s">
        <v>13</v>
      </c>
      <c r="H73" s="8" t="s">
        <v>335</v>
      </c>
      <c r="I73" s="8" t="s">
        <v>469</v>
      </c>
      <c r="J73" s="8" t="s">
        <v>11</v>
      </c>
    </row>
    <row r="74" spans="1:10" x14ac:dyDescent="0.15">
      <c r="A74" s="8" t="s">
        <v>337</v>
      </c>
      <c r="B74" s="8" t="s">
        <v>333</v>
      </c>
      <c r="C74" s="8" t="s">
        <v>334</v>
      </c>
      <c r="D74" s="8" t="s">
        <v>292</v>
      </c>
      <c r="E74" s="8" t="s">
        <v>32</v>
      </c>
      <c r="F74" s="8" t="s">
        <v>12</v>
      </c>
      <c r="G74" s="8" t="s">
        <v>13</v>
      </c>
      <c r="H74" s="8" t="s">
        <v>336</v>
      </c>
      <c r="I74" s="8" t="s">
        <v>469</v>
      </c>
      <c r="J74" s="8" t="s">
        <v>11</v>
      </c>
    </row>
    <row r="75" spans="1:10" x14ac:dyDescent="0.15">
      <c r="A75" s="8" t="s">
        <v>338</v>
      </c>
      <c r="B75" s="8" t="s">
        <v>333</v>
      </c>
      <c r="C75" s="8" t="s">
        <v>334</v>
      </c>
      <c r="D75" s="8" t="s">
        <v>286</v>
      </c>
      <c r="E75" s="8" t="s">
        <v>32</v>
      </c>
      <c r="F75" s="8" t="s">
        <v>12</v>
      </c>
      <c r="G75" s="8" t="s">
        <v>13</v>
      </c>
      <c r="H75" s="8" t="s">
        <v>339</v>
      </c>
      <c r="I75" s="8" t="s">
        <v>469</v>
      </c>
      <c r="J75" s="8" t="s">
        <v>11</v>
      </c>
    </row>
    <row r="76" spans="1:10" x14ac:dyDescent="0.15">
      <c r="A76" s="8" t="s">
        <v>340</v>
      </c>
      <c r="B76" s="8" t="s">
        <v>341</v>
      </c>
      <c r="C76" s="8" t="s">
        <v>342</v>
      </c>
      <c r="D76" s="8" t="s">
        <v>343</v>
      </c>
      <c r="E76" s="8" t="s">
        <v>32</v>
      </c>
      <c r="F76" s="8" t="s">
        <v>9</v>
      </c>
      <c r="G76" s="8" t="s">
        <v>10</v>
      </c>
      <c r="H76" s="8" t="s">
        <v>344</v>
      </c>
      <c r="I76" s="8" t="s">
        <v>469</v>
      </c>
      <c r="J76" s="8" t="s">
        <v>11</v>
      </c>
    </row>
    <row r="77" spans="1:10" x14ac:dyDescent="0.15">
      <c r="A77" s="8" t="s">
        <v>345</v>
      </c>
      <c r="B77" s="8" t="s">
        <v>346</v>
      </c>
      <c r="C77" s="8" t="s">
        <v>347</v>
      </c>
      <c r="D77" s="8" t="s">
        <v>343</v>
      </c>
      <c r="E77" s="8" t="s">
        <v>32</v>
      </c>
      <c r="F77" s="8" t="s">
        <v>9</v>
      </c>
      <c r="G77" s="8" t="s">
        <v>10</v>
      </c>
      <c r="H77" s="8" t="s">
        <v>315</v>
      </c>
      <c r="I77" s="8" t="s">
        <v>469</v>
      </c>
      <c r="J77" s="8" t="s">
        <v>11</v>
      </c>
    </row>
    <row r="78" spans="1:10" x14ac:dyDescent="0.15">
      <c r="A78" s="8" t="s">
        <v>348</v>
      </c>
      <c r="B78" s="8" t="s">
        <v>349</v>
      </c>
      <c r="C78" s="8" t="s">
        <v>350</v>
      </c>
      <c r="D78" s="8" t="s">
        <v>351</v>
      </c>
      <c r="E78" s="8" t="s">
        <v>32</v>
      </c>
      <c r="F78" s="8" t="s">
        <v>14</v>
      </c>
      <c r="G78" s="8" t="s">
        <v>15</v>
      </c>
      <c r="H78" s="8" t="s">
        <v>352</v>
      </c>
      <c r="I78" s="8" t="s">
        <v>469</v>
      </c>
      <c r="J78" s="8" t="s">
        <v>11</v>
      </c>
    </row>
    <row r="79" spans="1:10" x14ac:dyDescent="0.15">
      <c r="A79" s="8" t="s">
        <v>354</v>
      </c>
      <c r="B79" s="8" t="s">
        <v>349</v>
      </c>
      <c r="C79" s="8" t="s">
        <v>350</v>
      </c>
      <c r="D79" s="8" t="s">
        <v>355</v>
      </c>
      <c r="E79" s="8" t="s">
        <v>32</v>
      </c>
      <c r="F79" s="8" t="s">
        <v>14</v>
      </c>
      <c r="G79" s="8" t="s">
        <v>15</v>
      </c>
      <c r="H79" s="8" t="s">
        <v>353</v>
      </c>
      <c r="I79" s="8" t="s">
        <v>469</v>
      </c>
      <c r="J79" s="8" t="s">
        <v>11</v>
      </c>
    </row>
    <row r="80" spans="1:10" x14ac:dyDescent="0.15">
      <c r="A80" s="8" t="s">
        <v>356</v>
      </c>
      <c r="B80" s="8" t="s">
        <v>349</v>
      </c>
      <c r="C80" s="8" t="s">
        <v>350</v>
      </c>
      <c r="D80" s="8" t="s">
        <v>357</v>
      </c>
      <c r="E80" s="8" t="s">
        <v>32</v>
      </c>
      <c r="F80" s="8" t="s">
        <v>14</v>
      </c>
      <c r="G80" s="8" t="s">
        <v>15</v>
      </c>
      <c r="H80" s="8" t="s">
        <v>358</v>
      </c>
      <c r="I80" s="8" t="s">
        <v>469</v>
      </c>
      <c r="J80" s="8" t="s">
        <v>11</v>
      </c>
    </row>
    <row r="81" spans="1:10" x14ac:dyDescent="0.15">
      <c r="A81" s="8" t="s">
        <v>359</v>
      </c>
      <c r="B81" s="8" t="s">
        <v>360</v>
      </c>
      <c r="C81" s="8" t="s">
        <v>361</v>
      </c>
      <c r="D81" s="8" t="s">
        <v>343</v>
      </c>
      <c r="E81" s="8" t="s">
        <v>32</v>
      </c>
      <c r="F81" s="8" t="s">
        <v>9</v>
      </c>
      <c r="G81" s="8" t="s">
        <v>10</v>
      </c>
      <c r="H81" s="8" t="s">
        <v>331</v>
      </c>
      <c r="I81" s="8" t="s">
        <v>469</v>
      </c>
      <c r="J81" s="8" t="s">
        <v>11</v>
      </c>
    </row>
    <row r="82" spans="1:10" x14ac:dyDescent="0.15">
      <c r="A82" s="8" t="s">
        <v>362</v>
      </c>
      <c r="B82" s="8" t="s">
        <v>363</v>
      </c>
      <c r="C82" s="8" t="s">
        <v>364</v>
      </c>
      <c r="D82" s="8" t="s">
        <v>365</v>
      </c>
      <c r="E82" s="8" t="s">
        <v>32</v>
      </c>
      <c r="F82" s="8" t="s">
        <v>16</v>
      </c>
      <c r="G82" s="8" t="s">
        <v>17</v>
      </c>
      <c r="H82" s="8" t="s">
        <v>366</v>
      </c>
      <c r="I82" s="8" t="s">
        <v>469</v>
      </c>
      <c r="J82" s="8" t="s">
        <v>11</v>
      </c>
    </row>
    <row r="83" spans="1:10" x14ac:dyDescent="0.15">
      <c r="A83" s="8" t="s">
        <v>367</v>
      </c>
      <c r="B83" s="8" t="s">
        <v>363</v>
      </c>
      <c r="C83" s="8" t="s">
        <v>364</v>
      </c>
      <c r="D83" s="8" t="s">
        <v>368</v>
      </c>
      <c r="E83" s="8" t="s">
        <v>32</v>
      </c>
      <c r="F83" s="8" t="s">
        <v>16</v>
      </c>
      <c r="G83" s="8" t="s">
        <v>17</v>
      </c>
      <c r="H83" s="8" t="s">
        <v>369</v>
      </c>
      <c r="I83" s="8" t="s">
        <v>469</v>
      </c>
      <c r="J83" s="8" t="s">
        <v>11</v>
      </c>
    </row>
    <row r="84" spans="1:10" x14ac:dyDescent="0.15">
      <c r="A84" s="8" t="s">
        <v>370</v>
      </c>
      <c r="B84" s="8" t="s">
        <v>363</v>
      </c>
      <c r="C84" s="8" t="s">
        <v>364</v>
      </c>
      <c r="D84" s="8" t="s">
        <v>371</v>
      </c>
      <c r="E84" s="8" t="s">
        <v>32</v>
      </c>
      <c r="F84" s="8" t="s">
        <v>16</v>
      </c>
      <c r="G84" s="8" t="s">
        <v>17</v>
      </c>
      <c r="H84" s="8" t="s">
        <v>372</v>
      </c>
      <c r="I84" s="8" t="s">
        <v>469</v>
      </c>
      <c r="J84" s="8" t="s">
        <v>11</v>
      </c>
    </row>
    <row r="85" spans="1:10" x14ac:dyDescent="0.15">
      <c r="A85" s="8" t="s">
        <v>373</v>
      </c>
      <c r="B85" s="8" t="s">
        <v>374</v>
      </c>
      <c r="C85" s="8" t="s">
        <v>375</v>
      </c>
      <c r="D85" s="8" t="s">
        <v>343</v>
      </c>
      <c r="E85" s="8" t="s">
        <v>32</v>
      </c>
      <c r="F85" s="8" t="s">
        <v>16</v>
      </c>
      <c r="G85" s="8" t="s">
        <v>17</v>
      </c>
      <c r="H85" s="8" t="s">
        <v>376</v>
      </c>
      <c r="I85" s="8" t="s">
        <v>469</v>
      </c>
      <c r="J85" s="8" t="s">
        <v>11</v>
      </c>
    </row>
    <row r="86" spans="1:10" x14ac:dyDescent="0.15">
      <c r="A86" s="8" t="s">
        <v>377</v>
      </c>
      <c r="B86" s="8" t="s">
        <v>378</v>
      </c>
      <c r="C86" s="8" t="s">
        <v>379</v>
      </c>
      <c r="D86" s="8" t="s">
        <v>380</v>
      </c>
      <c r="E86" s="8" t="s">
        <v>32</v>
      </c>
      <c r="F86" s="8" t="s">
        <v>16</v>
      </c>
      <c r="G86" s="8" t="s">
        <v>17</v>
      </c>
      <c r="H86" s="8" t="s">
        <v>381</v>
      </c>
      <c r="I86" s="8" t="s">
        <v>469</v>
      </c>
      <c r="J86" s="8" t="s">
        <v>11</v>
      </c>
    </row>
    <row r="87" spans="1:10" x14ac:dyDescent="0.15">
      <c r="A87" s="8" t="s">
        <v>382</v>
      </c>
      <c r="B87" s="8" t="s">
        <v>383</v>
      </c>
      <c r="C87" s="8" t="s">
        <v>384</v>
      </c>
      <c r="D87" s="8" t="s">
        <v>385</v>
      </c>
      <c r="E87" s="8" t="s">
        <v>32</v>
      </c>
      <c r="F87" s="8" t="s">
        <v>16</v>
      </c>
      <c r="G87" s="8" t="s">
        <v>17</v>
      </c>
      <c r="H87" s="8" t="s">
        <v>312</v>
      </c>
      <c r="I87" s="8" t="s">
        <v>469</v>
      </c>
      <c r="J87" s="8" t="s">
        <v>11</v>
      </c>
    </row>
    <row r="88" spans="1:10" x14ac:dyDescent="0.15">
      <c r="A88" s="8" t="s">
        <v>386</v>
      </c>
      <c r="B88" s="8" t="s">
        <v>387</v>
      </c>
      <c r="C88" s="8" t="s">
        <v>388</v>
      </c>
      <c r="D88" s="8" t="s">
        <v>385</v>
      </c>
      <c r="E88" s="8" t="s">
        <v>32</v>
      </c>
      <c r="F88" s="8" t="s">
        <v>9</v>
      </c>
      <c r="G88" s="8" t="s">
        <v>10</v>
      </c>
      <c r="H88" s="8" t="s">
        <v>389</v>
      </c>
      <c r="I88" s="8" t="s">
        <v>469</v>
      </c>
      <c r="J88" s="8" t="s">
        <v>11</v>
      </c>
    </row>
    <row r="89" spans="1:10" x14ac:dyDescent="0.15">
      <c r="A89" s="8" t="s">
        <v>390</v>
      </c>
      <c r="B89" s="8" t="s">
        <v>391</v>
      </c>
      <c r="C89" s="8" t="s">
        <v>392</v>
      </c>
      <c r="D89" s="8" t="s">
        <v>385</v>
      </c>
      <c r="E89" s="8" t="s">
        <v>32</v>
      </c>
      <c r="F89" s="8" t="s">
        <v>9</v>
      </c>
      <c r="G89" s="8" t="s">
        <v>10</v>
      </c>
      <c r="H89" s="8" t="s">
        <v>393</v>
      </c>
      <c r="I89" s="8" t="s">
        <v>469</v>
      </c>
      <c r="J89" s="8" t="s">
        <v>11</v>
      </c>
    </row>
    <row r="90" spans="1:10" x14ac:dyDescent="0.15">
      <c r="A90" s="8" t="s">
        <v>394</v>
      </c>
      <c r="B90" s="8" t="s">
        <v>395</v>
      </c>
      <c r="C90" s="8" t="s">
        <v>396</v>
      </c>
      <c r="D90" s="8" t="s">
        <v>397</v>
      </c>
      <c r="E90" s="8" t="s">
        <v>32</v>
      </c>
      <c r="F90" s="8" t="s">
        <v>9</v>
      </c>
      <c r="G90" s="8" t="s">
        <v>10</v>
      </c>
      <c r="H90" s="8" t="s">
        <v>398</v>
      </c>
      <c r="I90" s="8" t="s">
        <v>469</v>
      </c>
      <c r="J90" s="8" t="s">
        <v>11</v>
      </c>
    </row>
    <row r="91" spans="1:10" x14ac:dyDescent="0.15">
      <c r="A91" s="8" t="s">
        <v>399</v>
      </c>
      <c r="B91" s="8" t="s">
        <v>400</v>
      </c>
      <c r="C91" s="8" t="s">
        <v>401</v>
      </c>
      <c r="D91" s="8" t="s">
        <v>397</v>
      </c>
      <c r="E91" s="8" t="s">
        <v>32</v>
      </c>
      <c r="F91" s="8" t="s">
        <v>9</v>
      </c>
      <c r="G91" s="8" t="s">
        <v>10</v>
      </c>
      <c r="H91" s="8" t="s">
        <v>402</v>
      </c>
      <c r="I91" s="8" t="s">
        <v>469</v>
      </c>
      <c r="J91" s="8" t="s">
        <v>11</v>
      </c>
    </row>
    <row r="92" spans="1:10" x14ac:dyDescent="0.15">
      <c r="A92" s="8" t="s">
        <v>403</v>
      </c>
      <c r="B92" s="8" t="s">
        <v>404</v>
      </c>
      <c r="C92" s="8" t="s">
        <v>405</v>
      </c>
      <c r="D92" s="8" t="s">
        <v>397</v>
      </c>
      <c r="E92" s="8" t="s">
        <v>32</v>
      </c>
      <c r="F92" s="8" t="s">
        <v>9</v>
      </c>
      <c r="G92" s="8" t="s">
        <v>10</v>
      </c>
      <c r="H92" s="8" t="s">
        <v>406</v>
      </c>
      <c r="I92" s="8" t="s">
        <v>469</v>
      </c>
      <c r="J92" s="8" t="s">
        <v>11</v>
      </c>
    </row>
    <row r="93" spans="1:10" x14ac:dyDescent="0.15">
      <c r="A93" s="8" t="s">
        <v>407</v>
      </c>
      <c r="B93" s="8" t="s">
        <v>408</v>
      </c>
      <c r="C93" s="8" t="s">
        <v>409</v>
      </c>
      <c r="D93" s="8" t="s">
        <v>397</v>
      </c>
      <c r="E93" s="8" t="s">
        <v>32</v>
      </c>
      <c r="F93" s="8" t="s">
        <v>9</v>
      </c>
      <c r="G93" s="8" t="s">
        <v>10</v>
      </c>
      <c r="H93" s="8" t="s">
        <v>336</v>
      </c>
      <c r="I93" s="8" t="s">
        <v>469</v>
      </c>
      <c r="J93" s="8" t="s">
        <v>11</v>
      </c>
    </row>
    <row r="94" spans="1:10" x14ac:dyDescent="0.15">
      <c r="A94" s="8" t="s">
        <v>410</v>
      </c>
      <c r="B94" s="8" t="s">
        <v>411</v>
      </c>
      <c r="C94" s="8" t="s">
        <v>412</v>
      </c>
      <c r="D94" s="8" t="s">
        <v>397</v>
      </c>
      <c r="E94" s="8" t="s">
        <v>32</v>
      </c>
      <c r="F94" s="8" t="s">
        <v>9</v>
      </c>
      <c r="G94" s="8" t="s">
        <v>10</v>
      </c>
      <c r="H94" s="8" t="s">
        <v>413</v>
      </c>
      <c r="I94" s="8" t="s">
        <v>469</v>
      </c>
      <c r="J94" s="8" t="s">
        <v>11</v>
      </c>
    </row>
    <row r="95" spans="1:10" x14ac:dyDescent="0.15">
      <c r="A95" s="8" t="s">
        <v>414</v>
      </c>
      <c r="B95" s="8" t="s">
        <v>415</v>
      </c>
      <c r="C95" s="8" t="s">
        <v>416</v>
      </c>
      <c r="D95" s="8" t="s">
        <v>397</v>
      </c>
      <c r="E95" s="8" t="s">
        <v>32</v>
      </c>
      <c r="F95" s="8" t="s">
        <v>9</v>
      </c>
      <c r="G95" s="8" t="s">
        <v>10</v>
      </c>
      <c r="H95" s="8" t="s">
        <v>417</v>
      </c>
      <c r="I95" s="8" t="s">
        <v>469</v>
      </c>
      <c r="J95" s="8" t="s">
        <v>11</v>
      </c>
    </row>
    <row r="96" spans="1:10" x14ac:dyDescent="0.15">
      <c r="A96" s="8" t="s">
        <v>418</v>
      </c>
      <c r="B96" s="8" t="s">
        <v>419</v>
      </c>
      <c r="C96" s="8" t="s">
        <v>420</v>
      </c>
      <c r="D96" s="8" t="s">
        <v>421</v>
      </c>
      <c r="E96" s="8" t="s">
        <v>33</v>
      </c>
      <c r="F96" s="8" t="s">
        <v>9</v>
      </c>
      <c r="G96" s="8" t="s">
        <v>10</v>
      </c>
      <c r="H96" s="8" t="s">
        <v>422</v>
      </c>
      <c r="I96" s="8" t="s">
        <v>469</v>
      </c>
      <c r="J96" s="8" t="s">
        <v>11</v>
      </c>
    </row>
    <row r="97" spans="1:10" x14ac:dyDescent="0.15">
      <c r="A97" s="8" t="s">
        <v>423</v>
      </c>
      <c r="B97" s="8" t="s">
        <v>424</v>
      </c>
      <c r="C97" s="8" t="s">
        <v>425</v>
      </c>
      <c r="D97" s="8" t="s">
        <v>426</v>
      </c>
      <c r="E97" s="8" t="s">
        <v>33</v>
      </c>
      <c r="F97" s="8" t="s">
        <v>12</v>
      </c>
      <c r="G97" s="8" t="s">
        <v>13</v>
      </c>
      <c r="H97" s="8" t="s">
        <v>427</v>
      </c>
      <c r="I97" s="8" t="s">
        <v>469</v>
      </c>
      <c r="J97" s="8" t="s">
        <v>11</v>
      </c>
    </row>
    <row r="98" spans="1:10" x14ac:dyDescent="0.15">
      <c r="A98" s="8" t="s">
        <v>428</v>
      </c>
      <c r="B98" s="8" t="s">
        <v>429</v>
      </c>
      <c r="C98" s="8" t="s">
        <v>430</v>
      </c>
      <c r="D98" s="8" t="s">
        <v>431</v>
      </c>
      <c r="E98" s="8" t="s">
        <v>33</v>
      </c>
      <c r="F98" s="8" t="s">
        <v>9</v>
      </c>
      <c r="G98" s="8" t="s">
        <v>10</v>
      </c>
      <c r="H98" s="8" t="s">
        <v>432</v>
      </c>
      <c r="I98" s="8" t="s">
        <v>469</v>
      </c>
      <c r="J98" s="8" t="s">
        <v>11</v>
      </c>
    </row>
    <row r="99" spans="1:10" x14ac:dyDescent="0.15">
      <c r="A99" s="8" t="s">
        <v>433</v>
      </c>
      <c r="B99" s="8" t="s">
        <v>434</v>
      </c>
      <c r="C99" s="8" t="s">
        <v>435</v>
      </c>
      <c r="D99" s="8" t="s">
        <v>436</v>
      </c>
      <c r="E99" s="8" t="s">
        <v>33</v>
      </c>
      <c r="F99" s="8" t="s">
        <v>9</v>
      </c>
      <c r="G99" s="8" t="s">
        <v>10</v>
      </c>
      <c r="H99" s="8" t="s">
        <v>437</v>
      </c>
      <c r="I99" s="8" t="s">
        <v>469</v>
      </c>
      <c r="J99" s="8" t="s">
        <v>11</v>
      </c>
    </row>
    <row r="100" spans="1:10" x14ac:dyDescent="0.15">
      <c r="A100" s="8" t="s">
        <v>438</v>
      </c>
      <c r="B100" s="8" t="s">
        <v>439</v>
      </c>
      <c r="C100" s="8" t="s">
        <v>440</v>
      </c>
      <c r="D100" s="8" t="s">
        <v>441</v>
      </c>
      <c r="E100" s="8" t="s">
        <v>44</v>
      </c>
      <c r="F100" s="8" t="s">
        <v>12</v>
      </c>
      <c r="G100" s="8" t="s">
        <v>13</v>
      </c>
      <c r="H100" s="8" t="s">
        <v>442</v>
      </c>
      <c r="I100" s="8" t="s">
        <v>469</v>
      </c>
      <c r="J100" s="8" t="s">
        <v>11</v>
      </c>
    </row>
    <row r="101" spans="1:10" x14ac:dyDescent="0.15">
      <c r="A101" s="8" t="s">
        <v>443</v>
      </c>
      <c r="B101" s="8" t="s">
        <v>439</v>
      </c>
      <c r="C101" s="8" t="s">
        <v>440</v>
      </c>
      <c r="D101" s="8" t="s">
        <v>444</v>
      </c>
      <c r="E101" s="8" t="s">
        <v>44</v>
      </c>
      <c r="F101" s="8" t="s">
        <v>12</v>
      </c>
      <c r="G101" s="8" t="s">
        <v>13</v>
      </c>
      <c r="H101" s="8" t="s">
        <v>445</v>
      </c>
      <c r="I101" s="8" t="s">
        <v>469</v>
      </c>
      <c r="J101" s="8" t="s">
        <v>11</v>
      </c>
    </row>
    <row r="102" spans="1:10" x14ac:dyDescent="0.15">
      <c r="A102" s="8" t="s">
        <v>446</v>
      </c>
      <c r="B102" s="8" t="s">
        <v>439</v>
      </c>
      <c r="C102" s="8" t="s">
        <v>440</v>
      </c>
      <c r="D102" s="8" t="s">
        <v>447</v>
      </c>
      <c r="E102" s="8" t="s">
        <v>44</v>
      </c>
      <c r="F102" s="8" t="s">
        <v>12</v>
      </c>
      <c r="G102" s="8" t="s">
        <v>13</v>
      </c>
      <c r="H102" s="8" t="s">
        <v>442</v>
      </c>
      <c r="I102" s="8" t="s">
        <v>469</v>
      </c>
      <c r="J102" s="8" t="s">
        <v>11</v>
      </c>
    </row>
    <row r="103" spans="1:10" x14ac:dyDescent="0.15">
      <c r="A103" s="8" t="s">
        <v>448</v>
      </c>
      <c r="B103" s="8" t="s">
        <v>449</v>
      </c>
      <c r="C103" s="8" t="s">
        <v>450</v>
      </c>
      <c r="D103" s="8" t="s">
        <v>451</v>
      </c>
      <c r="E103" s="8" t="s">
        <v>452</v>
      </c>
      <c r="F103" s="8" t="s">
        <v>453</v>
      </c>
      <c r="G103" s="8" t="s">
        <v>454</v>
      </c>
      <c r="H103" s="8" t="s">
        <v>455</v>
      </c>
      <c r="I103" s="8" t="s">
        <v>469</v>
      </c>
      <c r="J103" s="8" t="s">
        <v>11</v>
      </c>
    </row>
    <row r="104" spans="1:10" x14ac:dyDescent="0.15">
      <c r="A104" s="8" t="s">
        <v>456</v>
      </c>
      <c r="B104" s="8" t="s">
        <v>457</v>
      </c>
      <c r="C104" s="8" t="s">
        <v>458</v>
      </c>
      <c r="D104" s="8" t="s">
        <v>459</v>
      </c>
      <c r="E104" s="8" t="s">
        <v>45</v>
      </c>
      <c r="F104" s="8" t="s">
        <v>12</v>
      </c>
      <c r="G104" s="8" t="s">
        <v>13</v>
      </c>
      <c r="H104" s="8" t="s">
        <v>460</v>
      </c>
      <c r="I104" s="8" t="s">
        <v>469</v>
      </c>
      <c r="J104" s="8" t="s">
        <v>11</v>
      </c>
    </row>
    <row r="105" spans="1:10" x14ac:dyDescent="0.15">
      <c r="A105" s="8" t="s">
        <v>461</v>
      </c>
      <c r="B105" s="8" t="s">
        <v>462</v>
      </c>
      <c r="C105" s="8" t="s">
        <v>463</v>
      </c>
      <c r="D105" s="8" t="s">
        <v>464</v>
      </c>
      <c r="E105" s="8" t="s">
        <v>45</v>
      </c>
      <c r="F105" s="8" t="s">
        <v>12</v>
      </c>
      <c r="G105" s="8" t="s">
        <v>13</v>
      </c>
      <c r="H105" s="8" t="s">
        <v>465</v>
      </c>
      <c r="I105" s="8" t="s">
        <v>469</v>
      </c>
      <c r="J105" s="8" t="s">
        <v>11</v>
      </c>
    </row>
  </sheetData>
  <sortState ref="A2:J105">
    <sortCondition ref="I2:I105"/>
  </sortState>
  <phoneticPr fontId="1" type="noConversion"/>
  <dataValidations count="2">
    <dataValidation type="list" allowBlank="1" showInputMessage="1" showErrorMessage="1" sqref="J14:J69 J2:J11 J71:J105">
      <formula1>"是,否"</formula1>
    </dataValidation>
    <dataValidation type="list" allowBlank="1" showInputMessage="1" showErrorMessage="1" sqref="J70">
      <formula1>"是,否,还未开课"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2020-03-06T12:17:42Z</dcterms:modified>
</cp:coreProperties>
</file>