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098AB1F0-012F-4F72-95CB-C93D857DDF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_FilterDatabase" localSheetId="0" hidden="1">Sheet2!$A$1:$K$182</definedName>
  </definedNames>
  <calcPr calcId="152511"/>
</workbook>
</file>

<file path=xl/sharedStrings.xml><?xml version="1.0" encoding="utf-8"?>
<sst xmlns="http://schemas.openxmlformats.org/spreadsheetml/2006/main" count="1628" uniqueCount="819">
  <si>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</si>
  <si>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</si>
  <si>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</si>
  <si>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</si>
  <si>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</si>
  <si>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</si>
  <si>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</si>
  <si>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</si>
  <si>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32</t>
  </si>
  <si>
    <t>2</t>
  </si>
  <si>
    <t>是</t>
  </si>
  <si>
    <t>48</t>
  </si>
  <si>
    <t>3</t>
  </si>
  <si>
    <t>设计与艺术学院</t>
  </si>
  <si>
    <t>开课周次</t>
    <phoneticPr fontId="2" type="noConversion"/>
  </si>
  <si>
    <t>是否采用乐学</t>
    <phoneticPr fontId="2" type="noConversion"/>
  </si>
  <si>
    <t>法学院</t>
  </si>
  <si>
    <t>25421701班</t>
  </si>
  <si>
    <t>25421901班</t>
  </si>
  <si>
    <t>是</t>
    <phoneticPr fontId="1" type="noConversion"/>
  </si>
  <si>
    <t>信息与电子学院</t>
  </si>
  <si>
    <t>16</t>
  </si>
  <si>
    <t>0.5</t>
  </si>
  <si>
    <t>100052273</t>
  </si>
  <si>
    <t>信号与信息处理实验（Ⅱ）</t>
  </si>
  <si>
    <t>05961801-17班</t>
  </si>
  <si>
    <t>8</t>
  </si>
  <si>
    <t>0.25</t>
  </si>
  <si>
    <t>付俊伟</t>
  </si>
  <si>
    <t>前沿交叉科学研究院</t>
  </si>
  <si>
    <t>1</t>
  </si>
  <si>
    <t>备注</t>
    <phoneticPr fontId="2" type="noConversion"/>
  </si>
  <si>
    <t>(2019-2020-2)-99901077-6120160116-01</t>
  </si>
  <si>
    <t>99901077</t>
  </si>
  <si>
    <t>生活中的化学</t>
  </si>
  <si>
    <t>临班361</t>
  </si>
  <si>
    <t>李鹏飞</t>
  </si>
  <si>
    <t>(2019-2020-2)-100257005-6120104167-02</t>
  </si>
  <si>
    <t>100257005</t>
  </si>
  <si>
    <t>陶瓷艺术实践</t>
  </si>
  <si>
    <t>25221801班</t>
  </si>
  <si>
    <t>赵斌</t>
  </si>
  <si>
    <t>24</t>
  </si>
  <si>
    <t>是</t>
    <phoneticPr fontId="2" type="noConversion"/>
  </si>
  <si>
    <t>(2019-2020-2)-100254019-6120190122-01</t>
  </si>
  <si>
    <t>100254019</t>
  </si>
  <si>
    <t>中外建筑史</t>
  </si>
  <si>
    <t>25321801班</t>
  </si>
  <si>
    <t>严雨</t>
  </si>
  <si>
    <t>(2019-2020-2)-100251024-6120120042-01</t>
  </si>
  <si>
    <t>100251024</t>
  </si>
  <si>
    <t>专题设计1</t>
  </si>
  <si>
    <t>25111801班</t>
  </si>
  <si>
    <t>40</t>
  </si>
  <si>
    <t>2.5</t>
  </si>
  <si>
    <t>巩超</t>
  </si>
  <si>
    <t>(2019-2020-2)-100252001-6120101786-01</t>
  </si>
  <si>
    <t>100252001</t>
  </si>
  <si>
    <t>材料与工艺基础</t>
  </si>
  <si>
    <t>25421801班</t>
  </si>
  <si>
    <t>江湘芸</t>
  </si>
  <si>
    <t>(2019-2020-2)-100016038-6120100077-01</t>
  </si>
  <si>
    <t>100016038</t>
  </si>
  <si>
    <t>航空航天测试技术</t>
  </si>
  <si>
    <t>2017 - 武器发射工程 2017版高端培养方案(1班),2017 - 飞行器动力工程 2017版培养方案(1班),2017 - 飞行器动力工程 2017版高端培养方案(1班),2017 - 徐特立英才班（机械大类）-宇航 2017版培养方案(1班),2017 - 武器发射工程 2017版培养方案(1班)</t>
  </si>
  <si>
    <t>宇航学院</t>
  </si>
  <si>
    <t>刘向阳</t>
  </si>
  <si>
    <t>(2019-2020-2)-100016020-6120190052-01</t>
  </si>
  <si>
    <t>100016020</t>
  </si>
  <si>
    <t>航天器轨道设计与优化</t>
  </si>
  <si>
    <t>2017 - 航空航天工程 2017版培养方案(1班),2017 - 航空航天工程 2017版高端培养方案(1班)</t>
  </si>
  <si>
    <t>温昶煊</t>
  </si>
  <si>
    <t>(2019-2020-2)-100016046-6120104354-01</t>
  </si>
  <si>
    <t>100016046</t>
  </si>
  <si>
    <t>航天器发射技术</t>
  </si>
  <si>
    <t>2017 - 武器发射工程 2017版高端培养方案(1班),2017 - 武器发射工程 2017版培养方案(1班)</t>
  </si>
  <si>
    <t>郝继光</t>
  </si>
  <si>
    <t>(2019-2020-2)-100016015-6120103528-01</t>
  </si>
  <si>
    <t>100016015</t>
  </si>
  <si>
    <t>飞行器结构分析与设计</t>
  </si>
  <si>
    <t>2017 - 飞行器设计与工程 2017版高端培养方案(1班),2017 - 航空航天工程 2017版培养方案(1班),2017 - 飞行器设计与工程（卓越班） 2017版培养方案(1班),2017 - 飞行器设计与工程（卓越班） 2017版高端培养方案(1班),2017 - 航空航天工程 2017版高端培养方案(1班),2017 - 飞行器设计与工程 2017版培养方案(1班)</t>
  </si>
  <si>
    <t>王正平</t>
  </si>
  <si>
    <t>(2019-2020-2)-100041015-6120130118-01</t>
  </si>
  <si>
    <t>100041015</t>
  </si>
  <si>
    <t>非线性光学基础</t>
  </si>
  <si>
    <t>04161701班,04261701班</t>
  </si>
  <si>
    <t>光电学院</t>
  </si>
  <si>
    <t>王庆</t>
  </si>
  <si>
    <r>
      <rPr>
        <sz val="10"/>
        <rFont val="宋体"/>
        <family val="3"/>
        <charset val="134"/>
      </rPr>
      <t>是</t>
    </r>
  </si>
  <si>
    <t>(2019-2020-2)-100041015-6120140092-01</t>
  </si>
  <si>
    <t>04251701-3班,04271701班,04281701班,04291701班</t>
  </si>
  <si>
    <t>黄玲玲</t>
  </si>
  <si>
    <t>(2019-2020-2)-100041011-6120103360-01</t>
  </si>
  <si>
    <t>100041011</t>
  </si>
  <si>
    <t>光电成像原理与技术实验</t>
  </si>
  <si>
    <t>04251701-3班,04261701班,04271701班,04281701班,04291701班</t>
  </si>
  <si>
    <t>陈小梅,米凤文</t>
  </si>
  <si>
    <r>
      <rPr>
        <sz val="10"/>
        <rFont val="宋体"/>
        <family val="3"/>
        <charset val="134"/>
      </rPr>
      <t>实验课，在线上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学时，剩余课时返校后再上。</t>
    </r>
    <phoneticPr fontId="1" type="noConversion"/>
  </si>
  <si>
    <t>(2019-2020-2)-100041067-6120104846-01</t>
  </si>
  <si>
    <t>100041067</t>
  </si>
  <si>
    <t>光电成像中的非线性信号处理技术</t>
  </si>
  <si>
    <t>马旭</t>
  </si>
  <si>
    <t>(2019-2020-2)-100041034-6120104642-01</t>
  </si>
  <si>
    <t>100041034</t>
  </si>
  <si>
    <t>光电子电路设计</t>
  </si>
  <si>
    <t>刘克</t>
  </si>
  <si>
    <t>(2019-2020-2)-100041027-6120103511-01</t>
  </si>
  <si>
    <t>100041027</t>
  </si>
  <si>
    <t>光纤传感技术与应用</t>
  </si>
  <si>
    <t>04151701班,04161701班</t>
  </si>
  <si>
    <t>冯立辉</t>
  </si>
  <si>
    <t>(2019-2020-2)-100041013-6120103648-01</t>
  </si>
  <si>
    <t>100041013</t>
  </si>
  <si>
    <t>光纤通信原理与技术</t>
  </si>
  <si>
    <t>04271701班</t>
  </si>
  <si>
    <t>杨爱英</t>
  </si>
  <si>
    <r>
      <rPr>
        <sz val="11"/>
        <color theme="1"/>
        <rFont val="宋体"/>
        <family val="3"/>
        <charset val="134"/>
      </rPr>
      <t>是</t>
    </r>
  </si>
  <si>
    <t>(2019-2020-2)-100041002-6120120070-01</t>
  </si>
  <si>
    <t>100041002</t>
  </si>
  <si>
    <t>光学中的量子理论</t>
  </si>
  <si>
    <t>04161701班</t>
  </si>
  <si>
    <t>董冰</t>
  </si>
  <si>
    <t>(2019-2020-2)-100041002-6120103272-01</t>
  </si>
  <si>
    <t>04211804-7班</t>
  </si>
  <si>
    <t>蒋玉蓉</t>
  </si>
  <si>
    <t>(2019-2020-2)-100041002-6120104321-01</t>
  </si>
  <si>
    <t>30161801班,03821801班,04211801-3班</t>
  </si>
  <si>
    <t>张恒利</t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</si>
  <si>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</si>
  <si>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(2019-2020-2)-100041018-6120103611-01</t>
  </si>
  <si>
    <t>100041018</t>
  </si>
  <si>
    <t>平板显示器件设计与制造</t>
  </si>
  <si>
    <t>04291701班</t>
  </si>
  <si>
    <t>喻志农</t>
  </si>
  <si>
    <t>(2019-2020-2)-100040011-6120110002-01</t>
  </si>
  <si>
    <t>100040011</t>
  </si>
  <si>
    <t>信号与系统</t>
  </si>
  <si>
    <t>04111801-2班,04211801-3班</t>
  </si>
  <si>
    <t>王欣</t>
  </si>
  <si>
    <t>(2019-2020-2)-100040011-6120103289-01</t>
  </si>
  <si>
    <t>30161801班,03821801班,04211804-7班</t>
  </si>
  <si>
    <t>杨苏辉</t>
  </si>
  <si>
    <t>(2019-2020-2)-100070010-6120104845-01</t>
  </si>
  <si>
    <t>100070010</t>
  </si>
  <si>
    <t>Python语言程序设计</t>
  </si>
  <si>
    <t>21591901-5班</t>
  </si>
  <si>
    <t>计算机学院</t>
  </si>
  <si>
    <t>礼欣</t>
  </si>
  <si>
    <t>(2019-2020-2)-99901089-6120103521-01</t>
  </si>
  <si>
    <t>99901089</t>
  </si>
  <si>
    <t>计算机图形学</t>
  </si>
  <si>
    <t>临班5</t>
  </si>
  <si>
    <t>程成</t>
  </si>
  <si>
    <t>(2019-2020-2)-100074402-6120180133-01</t>
  </si>
  <si>
    <t>100074402</t>
  </si>
  <si>
    <t>密码学基础</t>
  </si>
  <si>
    <t>30141801-2班,07111808-10班,07121801-2班</t>
  </si>
  <si>
    <t>蒋芃</t>
  </si>
  <si>
    <t>(2019-2020-2)-100072210-6120170117-01</t>
  </si>
  <si>
    <t>100072210</t>
  </si>
  <si>
    <t>物联网通信技术</t>
  </si>
  <si>
    <t>07121801-2班</t>
  </si>
  <si>
    <t>杨松</t>
  </si>
  <si>
    <t>(2019-2020-2)-100074407-6120120026-01</t>
  </si>
  <si>
    <t>100074407</t>
  </si>
  <si>
    <t>知识工程</t>
  </si>
  <si>
    <t>30141801-2班,07111801-10班</t>
  </si>
  <si>
    <t>辛欣</t>
  </si>
  <si>
    <t>(2019-2020-2)-100074402-6120120095-01</t>
  </si>
  <si>
    <t>07111801-7班</t>
  </si>
  <si>
    <t>张子剑</t>
  </si>
  <si>
    <t>(2019-2020-2)-100085051-6120130150-01</t>
  </si>
  <si>
    <t>100085051</t>
  </si>
  <si>
    <t>数字媒体导论</t>
  </si>
  <si>
    <t>08011801-3班</t>
  </si>
  <si>
    <t>罗霄</t>
  </si>
  <si>
    <t>(2019-2020-2)-100074601-6120103521-01</t>
  </si>
  <si>
    <t>100074601</t>
  </si>
  <si>
    <t>(2019-2020-2)-100085047-7920181069-01</t>
  </si>
  <si>
    <t>100085047</t>
  </si>
  <si>
    <t>机器学习</t>
  </si>
  <si>
    <t>08111701-6班</t>
  </si>
  <si>
    <t>杨晓春</t>
  </si>
  <si>
    <t>(2019-2020-2)-100085044-6120170105-01</t>
  </si>
  <si>
    <t>100085044</t>
  </si>
  <si>
    <t>大数据软件技术</t>
  </si>
  <si>
    <t>张美慧</t>
  </si>
  <si>
    <t>(2019-2020-2)-100085055-6120104366-01</t>
  </si>
  <si>
    <t>100085055</t>
  </si>
  <si>
    <t>计算机动画与虚拟现实</t>
  </si>
  <si>
    <t>黄天羽</t>
  </si>
  <si>
    <t>(2019-2020-2)-100085034-6120120024-01</t>
  </si>
  <si>
    <t>100085034</t>
  </si>
  <si>
    <t>攻防对抗技术</t>
  </si>
  <si>
    <t>田东海</t>
  </si>
  <si>
    <t>(2019-2020-2)-100073007-6120104814-01</t>
  </si>
  <si>
    <t>100073007</t>
  </si>
  <si>
    <t>操作系统课程设计</t>
  </si>
  <si>
    <t>07121701-2班</t>
  </si>
  <si>
    <t>翟岩龙</t>
  </si>
  <si>
    <t>(2019-2020-2)-100085031-6120104019-01</t>
  </si>
  <si>
    <t>100085031</t>
  </si>
  <si>
    <t>网络安全导论</t>
  </si>
  <si>
    <t>孙建伟</t>
  </si>
  <si>
    <t>(2019-2020-2)-100074702-6120104003-01</t>
  </si>
  <si>
    <t>100074702</t>
  </si>
  <si>
    <t>最优化方法</t>
  </si>
  <si>
    <t>30141801-2班,07111801-10班,07121801-2班</t>
  </si>
  <si>
    <t>李冬妮</t>
  </si>
  <si>
    <t>(2019-2020-2)-100100051-6120104330-01</t>
  </si>
  <si>
    <t>100100051</t>
  </si>
  <si>
    <t>能源化工工艺学(I)</t>
  </si>
  <si>
    <t>10411701-2班</t>
  </si>
  <si>
    <t>化学与化工学院</t>
  </si>
  <si>
    <t>史大昕</t>
  </si>
  <si>
    <t>(2019-2020-2)-102190067-6120190013-01</t>
  </si>
  <si>
    <t>102190067</t>
  </si>
  <si>
    <t>统计热力学(双语)</t>
  </si>
  <si>
    <t>19111701班,19121701班,2017 - 徐特立英才班（理科大类）-化学 2017版培养方案(1班)</t>
  </si>
  <si>
    <t>谢静</t>
  </si>
  <si>
    <t>(2019-2020-2)-100100043-6120104599-01</t>
  </si>
  <si>
    <t>100100043</t>
  </si>
  <si>
    <t>精细化学品化学</t>
  </si>
  <si>
    <t>10221701-2班</t>
  </si>
  <si>
    <t>冯彩虹</t>
  </si>
  <si>
    <t>(2019-2020-2)-100190056-6120110019-01</t>
  </si>
  <si>
    <t>100190056</t>
  </si>
  <si>
    <t>现代分离技术</t>
  </si>
  <si>
    <t>杨文</t>
  </si>
  <si>
    <t>(2019-2020-2)-102190070-6120103729-01</t>
  </si>
  <si>
    <t>102190070</t>
  </si>
  <si>
    <t>光电化学（双语）</t>
  </si>
  <si>
    <t>韦天新</t>
  </si>
  <si>
    <t>(2019-2020-2)-100190061-6120140107-01</t>
  </si>
  <si>
    <t>100190061</t>
  </si>
  <si>
    <t>有机合成设计原理</t>
  </si>
  <si>
    <t>戴啟谱</t>
  </si>
  <si>
    <t>(2019-2020-2)-100190035-6120100687-01</t>
  </si>
  <si>
    <t>100190035</t>
  </si>
  <si>
    <t>表面与胶体化学</t>
  </si>
  <si>
    <t>张韫宏</t>
  </si>
  <si>
    <t>是</t>
    <rPh sb="0" eb="1">
      <t>shi</t>
    </rPh>
    <phoneticPr fontId="1" type="noConversion"/>
  </si>
  <si>
    <t>(2019-2020-2)-100100014-6120103635-01</t>
  </si>
  <si>
    <t>100100014</t>
  </si>
  <si>
    <t>分离工程</t>
  </si>
  <si>
    <t>李弥异</t>
  </si>
  <si>
    <t>(2019-2020-2)-100100041-6120150098-01</t>
  </si>
  <si>
    <t>100100041</t>
  </si>
  <si>
    <t>化工系统工程</t>
  </si>
  <si>
    <t>侯瑞君</t>
  </si>
  <si>
    <t>(2019-2020-2)-100100052-6120150114-01</t>
  </si>
  <si>
    <t>100100052</t>
  </si>
  <si>
    <t>能源化工工艺学(II)</t>
  </si>
  <si>
    <t>樊铖,孙克宁</t>
  </si>
  <si>
    <t>(2019-2020-2)-102230043-6120103128-01</t>
  </si>
  <si>
    <t>海商法(双语）</t>
  </si>
  <si>
    <t>23111701-2班</t>
  </si>
  <si>
    <t>张江涛</t>
  </si>
  <si>
    <t>(2019-2020-2)-100230053-6120103284-01</t>
  </si>
  <si>
    <t>法律诊所</t>
  </si>
  <si>
    <t>李金明</t>
  </si>
  <si>
    <t>(2019-2020-2)-102230018-6120103015-01</t>
  </si>
  <si>
    <t>国际公法（双语）</t>
  </si>
  <si>
    <t>23111801-2班</t>
  </si>
  <si>
    <t>杨成铭,杨宽</t>
  </si>
  <si>
    <t>(2019-2020-2)-100230052-6120103431-01</t>
  </si>
  <si>
    <t>互联网法律政策专题研究</t>
  </si>
  <si>
    <t>李磊</t>
  </si>
  <si>
    <t>(2019-2020-2)-103230048-6120104728-01</t>
  </si>
  <si>
    <t>西方法律思想史(研究型）</t>
  </si>
  <si>
    <t>刘毅</t>
  </si>
  <si>
    <t>(2019-2020-2)-100230026-6120120129-01</t>
  </si>
  <si>
    <t>民商法案例研习</t>
  </si>
  <si>
    <t>杨华权</t>
  </si>
  <si>
    <t>(2019-2020-2)-100230030-6120103389-01</t>
  </si>
  <si>
    <t>税法</t>
  </si>
  <si>
    <t>廖仕梅</t>
  </si>
  <si>
    <t>(2019-2020-2)-103230004-6120104863-01</t>
  </si>
  <si>
    <t>民法总论（研究型）</t>
  </si>
  <si>
    <t>61011907-9班</t>
  </si>
  <si>
    <t>(2019-2020-2)-103230045-6120103429-01</t>
  </si>
  <si>
    <t>立法学</t>
  </si>
  <si>
    <t>于兆波</t>
  </si>
  <si>
    <t>(2019-2020-2)-100031207-6120104320-01</t>
  </si>
  <si>
    <t>100031207</t>
  </si>
  <si>
    <t>工程热力学B</t>
  </si>
  <si>
    <t>2017 - 机械工程 2017版培养方案--高水平专业路线([1-2]班),2017 - 机械工程 2017版培养方案--基本路线(1班),2017 - 机械工程 2017版培养方案--拔尖创新路线（重实践）(1班),2017 - 机械工程 2017版培养方案--拔尖创新路线（重专业）(1班),2017 - 机械工程 2017版培养方案--宽口径复合型路线(1班)</t>
  </si>
  <si>
    <t>机械与车辆学院</t>
  </si>
  <si>
    <t>胡洁,姜澜</t>
  </si>
  <si>
    <t>(2019-2020-2)-100036316-6120160114-01</t>
  </si>
  <si>
    <t>100036316</t>
  </si>
  <si>
    <t>决策理论与方法</t>
  </si>
  <si>
    <t>2017 - 工业工程 2017版培养方案--高水平专业路线(1班)</t>
  </si>
  <si>
    <t>郝佳</t>
  </si>
  <si>
    <t>(2019-2020-2)-100036318-6120103214-01</t>
  </si>
  <si>
    <t>100036318</t>
  </si>
  <si>
    <t>价值工程</t>
  </si>
  <si>
    <t>2017 - 工业工程 2017版培养方案--基本路线(1班),2017 - 工业工程 2017版培养方案--宽口径复合型路线(1班),2017 - 工业工程 2017版培养方案--拔尖创新路线（重实践）(1班),2017 - 工业工程 2017版培养方案--高水平专业路线(1班)</t>
  </si>
  <si>
    <t>段晓峰</t>
  </si>
  <si>
    <t>(2019-2020-2)-100036317-6120103961-01</t>
  </si>
  <si>
    <t>100036317</t>
  </si>
  <si>
    <t>CAD/CAM</t>
  </si>
  <si>
    <t>2017 - 工业工程 2017版培养方案--基本路线(1班),2017 - 装甲车辆工程 2017版培养方案--高水平专业路线(1班),2017 - 装甲车辆工程 2017版培养方案--基本路线(1班),2017 - 工业工程 2017版培养方案--宽口径复合型路线(1班),2017 - 装甲车辆工程 2017版培养方案--拔尖创新路线（重专业）(1班),2017 - 装甲车辆工程 2017版培养方案--宽口径复合型路线(1班),2017 - 装甲车辆工程 2017版培养方案--拔尖创新路线（重实践）(1班),2017 - 工业工程 2017版培养方案--高水平专业路线(1班),2017 - 工业工程 2017版培养方案--拔尖创新路线（重实践）(1班)</t>
  </si>
  <si>
    <t>刘检华</t>
  </si>
  <si>
    <t>(2019-2020-2)-100032491-6120100314-01</t>
  </si>
  <si>
    <t>100032491</t>
  </si>
  <si>
    <t>汽车学 II</t>
  </si>
  <si>
    <t>2017 - 车辆工程 2017版培养方案--拔尖创新路线（重实践）(1班),2017 - 车辆工程 2017版培养方案--基本路线(1班)</t>
  </si>
  <si>
    <t>张军</t>
  </si>
  <si>
    <t>(2019-2020-2)-100036313-6120103966-01</t>
  </si>
  <si>
    <t>100036313</t>
  </si>
  <si>
    <t>质量管理</t>
  </si>
  <si>
    <t>张发平</t>
  </si>
  <si>
    <t>(2019-2020-2)-100032491-6120103082-01</t>
  </si>
  <si>
    <t>2017 - 车辆工程 2017版培养方案--高水平专业路线(1班)</t>
  </si>
  <si>
    <t>孙立清</t>
  </si>
  <si>
    <t>(2019-2020-2)-100032308-6120103965-01</t>
  </si>
  <si>
    <t>100032308</t>
  </si>
  <si>
    <t>汽车制造工艺学</t>
  </si>
  <si>
    <t>2017 - 车辆工程 2017版培养方案--拔尖创新路线（重实践）(1班),2017 - 车辆工程 2017版培养方案--宽口径复合型路线(1班),2017 - 车辆工程 2017版培养方案--拔尖创新路线（重专业）(1班),2017 - 车辆工程 2017版培养方案--基本路线(1班)</t>
  </si>
  <si>
    <t>李军求,何泳</t>
  </si>
  <si>
    <t>(2019-2020-2)-100032304-6120103903-01</t>
  </si>
  <si>
    <t>100032304</t>
  </si>
  <si>
    <t>汽车功率电子基础</t>
  </si>
  <si>
    <t>2017 - 车辆工程 2017版培养方案--高水平专业路线([1-2]班),2017 - 车辆工程 2017版培养方案--拔尖创新路线（重专业）(1班)</t>
  </si>
  <si>
    <t>程夕明</t>
  </si>
  <si>
    <t>(2019-2020-2)-100033309-6120104281-01</t>
  </si>
  <si>
    <t>100033309</t>
  </si>
  <si>
    <t>车辆制造与工艺技术</t>
  </si>
  <si>
    <t>2017 - 装甲车辆工程 2017版培养方案--高水平专业路线(1班)</t>
  </si>
  <si>
    <t>郑长松</t>
  </si>
  <si>
    <t>(2019-2020-2)-100032402-6120180010-01</t>
  </si>
  <si>
    <t>100032402</t>
  </si>
  <si>
    <t>汽车电驱动技术</t>
  </si>
  <si>
    <t>2017 - 车辆工程 2017版培养方案--高水平专业路线(2班)</t>
  </si>
  <si>
    <t>李建威</t>
  </si>
  <si>
    <t>(2019-2020-2)-100032491-6120160088-01</t>
  </si>
  <si>
    <t>张雷</t>
  </si>
  <si>
    <t>(2019-2020-2)-100033309-6120103182-01</t>
  </si>
  <si>
    <t>2017 - 装甲车辆工程 2017版培养方案--基本路线(1班),2017 - 装甲车辆工程 2017版培养方案--拔尖创新路线（重专业）(1班),2017 - 装甲车辆工程 2017版培养方案--宽口径复合型路线(1班),2017 - 装甲车辆工程 2017版培养方案--拔尖创新路线（重实践）(1班)</t>
  </si>
  <si>
    <t>李宏才</t>
  </si>
  <si>
    <t>(2019-2020-2)-100032402-6120103536-01</t>
  </si>
  <si>
    <t>2017 - 车辆工程 2017版培养方案--高水平专业路线(1班),2017 - 车辆工程 2017版培养方案--拔尖创新路线（重专业）(1班)</t>
  </si>
  <si>
    <t>何洪文,魏中宝</t>
  </si>
  <si>
    <t>(2019-2020-2)-100033412-6120190028-01</t>
  </si>
  <si>
    <t>100033412</t>
  </si>
  <si>
    <t>无人车总体技术</t>
  </si>
  <si>
    <t>2017 - 装甲车辆工程 2017版培养方案--高水平专业路线(1班),2017 - 装甲车辆工程 2017版培养方案--基本路线(1班),2017 - 装甲车辆工程 2017版培养方案--拔尖创新路线（重专业）(1班),2017 - 装甲车辆工程 2017版培养方案--拔尖创新路线（重实践）(1班),2017 - 装甲车辆工程 2017版培养方案--宽口径复合型路线(1班)</t>
  </si>
  <si>
    <t>倪俊</t>
  </si>
  <si>
    <t>(2019-2020-2)-100036315-6120104434-01</t>
  </si>
  <si>
    <t>100036315</t>
  </si>
  <si>
    <t>服务运营管理</t>
  </si>
  <si>
    <t>2017 - 工业工程 2017版培养方案--基本路线(1班),2017 - 工业工程 2017版培养方案--宽口径复合型路线(1班),2017 - 工业工程 2017版培养方案--高水平专业路线(1班),2017 - 工业工程 2017版培养方案--拔尖创新路线（重实践）(1班)</t>
  </si>
  <si>
    <t>刘莹</t>
  </si>
  <si>
    <t>(2019-2020-2)-100032308-6120103758-01</t>
  </si>
  <si>
    <t>2017 - 车辆工程 2017版培养方案--高水平专业路线([1-2]班)</t>
  </si>
  <si>
    <t>宋强,曹万科,刘鹏</t>
    <phoneticPr fontId="1" type="noConversion"/>
  </si>
  <si>
    <t>(2019-2020-2)-100032491-6120103958-01</t>
  </si>
  <si>
    <t>2017 - 车辆工程 2017版培养方案--宽口径复合型路线(1班),2017 - 车辆工程 2017版培养方案--拔尖创新路线（重专业）(1班)</t>
  </si>
  <si>
    <t>陈潇凯</t>
  </si>
  <si>
    <t>(2019-2020-2)-101063113-6120100129-01</t>
  </si>
  <si>
    <t>101063113</t>
  </si>
  <si>
    <t>传感器与检测技术（英文）</t>
  </si>
  <si>
    <t>06911701班</t>
  </si>
  <si>
    <t>自动化学院</t>
  </si>
  <si>
    <t>蔡涛</t>
  </si>
  <si>
    <t>(2019-2020-2)-101062120-6120120128-01</t>
  </si>
  <si>
    <t>101062120</t>
  </si>
  <si>
    <t>电磁场（英文）</t>
  </si>
  <si>
    <t>06911801班</t>
  </si>
  <si>
    <t>高聪哲</t>
  </si>
  <si>
    <t>(2019-2020-2)-100063160-6120170099-01</t>
  </si>
  <si>
    <t>100063160</t>
  </si>
  <si>
    <t>电力电子装置及系统</t>
  </si>
  <si>
    <t>06131701班,06721701班</t>
  </si>
  <si>
    <t>郭志强</t>
  </si>
  <si>
    <t>(2019-2020-2)-100062104-6120140079-01</t>
  </si>
  <si>
    <t>100062104</t>
  </si>
  <si>
    <t>工程电磁场</t>
  </si>
  <si>
    <t>06131801-2班</t>
  </si>
  <si>
    <t>毛雪飞</t>
  </si>
  <si>
    <t>(2019-2020-2)-100062158-6120150115-01</t>
  </si>
  <si>
    <t>100062158</t>
  </si>
  <si>
    <t>工程经济学</t>
  </si>
  <si>
    <t>06111804-7班</t>
  </si>
  <si>
    <t>曾祥远</t>
  </si>
  <si>
    <t>(2019-2020-2)-100062158-6120100158-01</t>
  </si>
  <si>
    <t>陈金兵</t>
  </si>
  <si>
    <t>(2019-2020-2)-100062158-6120110084-01</t>
  </si>
  <si>
    <t>06111801-3班</t>
  </si>
  <si>
    <t>盛永智</t>
  </si>
  <si>
    <t>(2019-2020-2)-100063126-6120110084-01</t>
  </si>
  <si>
    <t>100063126</t>
  </si>
  <si>
    <t>计算方法</t>
  </si>
  <si>
    <t>06111701-7班</t>
  </si>
  <si>
    <t>(2019-2020-2)-100063128-6120100123-01</t>
  </si>
  <si>
    <t>100063128</t>
  </si>
  <si>
    <t>计算机网络与通信</t>
  </si>
  <si>
    <t>林知微</t>
  </si>
  <si>
    <t>(2019-2020-2)-100063130-6120104131-01</t>
  </si>
  <si>
    <t>100063130</t>
  </si>
  <si>
    <t>控制系统仿真</t>
  </si>
  <si>
    <t>2017 - 徐特立英才班（信息大类）-自动化 2017版培养方案(1班),0[6111701-7]班</t>
  </si>
  <si>
    <t>赵江波</t>
  </si>
  <si>
    <t>(2019-2020-2)-100063132-6120104489-01</t>
  </si>
  <si>
    <t>100063132</t>
  </si>
  <si>
    <t>能源变换技术</t>
  </si>
  <si>
    <t>沙德尚</t>
  </si>
  <si>
    <t>(2019-2020-2)-100063134-6120110006-01</t>
  </si>
  <si>
    <t>100063134</t>
  </si>
  <si>
    <t>卫星定位导航系统及应用</t>
  </si>
  <si>
    <t>王博</t>
  </si>
  <si>
    <t>(2019-2020-2)-100063136-6120150094-01</t>
  </si>
  <si>
    <t>100063136</t>
  </si>
  <si>
    <t>信息论基础</t>
  </si>
  <si>
    <t>冯肖雪</t>
  </si>
  <si>
    <t>(2019-2020-2)-100094310-6120102092-01</t>
  </si>
  <si>
    <t>项目管理与经济决策</t>
    <phoneticPr fontId="1" type="noConversion"/>
  </si>
  <si>
    <t>09311701班，09321701班</t>
    <phoneticPr fontId="1" type="noConversion"/>
  </si>
  <si>
    <t>材料学院</t>
  </si>
  <si>
    <t>杨万荣</t>
    <phoneticPr fontId="1" type="noConversion"/>
  </si>
  <si>
    <t>(2019-2020-2)-100091218-6120104313-01</t>
  </si>
  <si>
    <t>100091218</t>
  </si>
  <si>
    <t>聚合过程中的化学与技术</t>
  </si>
  <si>
    <t>09111701-2班</t>
  </si>
  <si>
    <t>叶霖</t>
  </si>
  <si>
    <t>(2019-2020-2)-100093104-6120104156-01</t>
  </si>
  <si>
    <t>100093104</t>
  </si>
  <si>
    <t>电子工程材料</t>
  </si>
  <si>
    <t>09221701-2班</t>
  </si>
  <si>
    <t>王扬卫</t>
  </si>
  <si>
    <t>(2019-2020-2)-100093201-6120180131-01</t>
  </si>
  <si>
    <t>100093201</t>
  </si>
  <si>
    <t>膜材料与膜技术</t>
  </si>
  <si>
    <t>刘影夏</t>
  </si>
  <si>
    <t>(2019-2020-2)-100093404-6120130147-01</t>
  </si>
  <si>
    <t>100093404</t>
  </si>
  <si>
    <t>集成电路设计</t>
  </si>
  <si>
    <t>郑冰</t>
  </si>
  <si>
    <t>(2019-2020-2)-100094205-6120104219-01</t>
  </si>
  <si>
    <t>100094205</t>
  </si>
  <si>
    <t>先进复合材料</t>
  </si>
  <si>
    <t>09311701班</t>
  </si>
  <si>
    <t>陈煜</t>
  </si>
  <si>
    <t>(2019-2020-2)-100094206-6120100608-01</t>
  </si>
  <si>
    <t>100094206</t>
  </si>
  <si>
    <t>聚合物成型加工</t>
  </si>
  <si>
    <t>王文俊</t>
  </si>
  <si>
    <t>(2019-2020-2)-100095202-6120104769-01</t>
  </si>
  <si>
    <t>100095202</t>
  </si>
  <si>
    <t>纳米材料与技术</t>
  </si>
  <si>
    <t>09321701班</t>
  </si>
  <si>
    <t>聂志华</t>
  </si>
  <si>
    <t>(2019-2020-2)-100095207-6120180080-01</t>
  </si>
  <si>
    <t>100095207</t>
  </si>
  <si>
    <t>电子信息器件</t>
  </si>
  <si>
    <t>熊志平</t>
  </si>
  <si>
    <t>(2019-2020-2)-100096106-6120103003-01</t>
  </si>
  <si>
    <t>100096106</t>
  </si>
  <si>
    <t>储能材料与技术</t>
  </si>
  <si>
    <t>09421701班,2017 - 徐特立英才班（理科大类）-新能源 2017版培养方案(1班)</t>
  </si>
  <si>
    <t>苏岳锋</t>
  </si>
  <si>
    <t>(2019-2020-2)-100096109-6120190041-01</t>
  </si>
  <si>
    <t>100096109</t>
  </si>
  <si>
    <t>材料科学基础C</t>
  </si>
  <si>
    <t>30211801班,2018 - 新能源材料与器件 2018版培养方案([1-2]班)</t>
  </si>
  <si>
    <t>陈来</t>
  </si>
  <si>
    <t>(2019-2020-2)-100096205-6120104234-01</t>
    <phoneticPr fontId="1" type="noConversion"/>
  </si>
  <si>
    <t>100096205</t>
  </si>
  <si>
    <t>环境材料</t>
  </si>
  <si>
    <t>黄擎</t>
  </si>
  <si>
    <t>(2019-2020-2)-100096206-6120104575-01</t>
  </si>
  <si>
    <t>100096206</t>
  </si>
  <si>
    <t>绿色材料与可持续发展</t>
  </si>
  <si>
    <t>郁亚娟</t>
  </si>
  <si>
    <t>(2019-2020-2)-100096400-6120180025-01</t>
  </si>
  <si>
    <t>100096400</t>
  </si>
  <si>
    <t>工程材料基础</t>
  </si>
  <si>
    <t>2018 - 装甲车辆工程 2018版培养方案--高水平专业路线(1班),2018 - 装甲车辆工程 2018版培养方案--拔尖创新路线（重专业）(1班),03811801班,2018 - 装甲车辆工程 2018版培养方案-基本路线(1班),2018 - 装甲车辆工程 2018版培养方案--拔尖创新路线（重实践）(1班),2018 - 装甲车辆工程 2018版培养方案--宽口径复合型路线(1班)</t>
  </si>
  <si>
    <t>马兆龙</t>
  </si>
  <si>
    <t>(2019-2020-2)-100096400-6120100772-01</t>
  </si>
  <si>
    <t>2018 - 工业工程 2018版培养方案--基本路线(1班),2018 - 能源与动力工程 2018版培养方案-基本路线(1班),2018 - 工业工程 2018版培养方案--拔尖创新路线（重实践）(1班),2018 - 工业工程 2018版培养方案--拔尖创新路线（重专业）(1班),2018 - 工业工程 2018版培养方案--宽口径复合型路线(1班),2018 - 能源与动力工程 2018版培养方案--宽口径复合型路线(1班),2018 - 工业工程 2018版培养方案--高水平专业路线(1班),2018 - 能源与动力工程 2018版培养方案--高水平专业路线(1班),2018 - 能源与动力工程 2018版培养方案--拔尖创新路线(1班)</t>
  </si>
  <si>
    <t>李树奎</t>
  </si>
  <si>
    <t>(2019-2020-2)-100096400-6120100781-01</t>
  </si>
  <si>
    <t>2018 - 机械工程 2018版培养方案--拔尖创新路线（重实践）(1班),2018 - 机械工程 2018版培养方案-基本路线([1-2]班),2018 - 机械工程 2018版培养方案--拔尖创新路线（重专业）(1班),2018 - 机械工程 2018版培养方案--宽口径复合型路线(1班),2018 - 机械工程 2018版培养方案--高水平专业路线(1班)</t>
  </si>
  <si>
    <t>王扬卫,刘颖</t>
  </si>
  <si>
    <t>(2019-2020-2)-100096400-6120104758-02</t>
  </si>
  <si>
    <t>2018 - 车辆工程 2018版培养方案--宽口径复合型路线(1班),2018 - 车辆工程 2018版培养方案--拔尖创新路线（重专业）(1班),2018 - 车辆工程 2018版培养方案--高水平专业路线(1班),2018 - 车辆工程 2018版培养方案-基本路线([1-2]班)</t>
  </si>
  <si>
    <t>刘玲</t>
  </si>
  <si>
    <t>(2019-2020-2)-102091106-6120160105-01</t>
  </si>
  <si>
    <t>102091106</t>
  </si>
  <si>
    <t>材料制备方法与理论</t>
  </si>
  <si>
    <t>09111702班</t>
  </si>
  <si>
    <t>李煜璟</t>
  </si>
  <si>
    <t>(2019-2020-2)-102091106-6120104132-01</t>
  </si>
  <si>
    <t>09111701班</t>
  </si>
  <si>
    <t>马西兰</t>
  </si>
  <si>
    <t>(2019-2020-2)-102027119-6120103957-01</t>
  </si>
  <si>
    <t>102027119</t>
  </si>
  <si>
    <t>传感与测试技术（双语）</t>
  </si>
  <si>
    <t>02911701班</t>
  </si>
  <si>
    <t>机电学院</t>
  </si>
  <si>
    <t>申强</t>
  </si>
  <si>
    <t>(2019-2020-2)-100022102-6120100871-02</t>
  </si>
  <si>
    <t>100022102</t>
  </si>
  <si>
    <t>武器系统导论</t>
    <phoneticPr fontId="1" type="noConversion"/>
  </si>
  <si>
    <t>02051801班,02071801-2班</t>
  </si>
  <si>
    <t>毛瑞芝,杨成伟,李杰</t>
  </si>
  <si>
    <t>(2019-2020-2)-100022102-6120100871-01</t>
  </si>
  <si>
    <t>武器系统导论</t>
  </si>
  <si>
    <t>02051802-4班</t>
  </si>
  <si>
    <t>(2019-2020-2)-100025104-6120140007-01</t>
  </si>
  <si>
    <t>100025104</t>
  </si>
  <si>
    <t>控制工程基础</t>
  </si>
  <si>
    <t>02051801-4班</t>
  </si>
  <si>
    <t>代俊</t>
  </si>
  <si>
    <t>(2019-2020-2)-102027121-6120110094-01</t>
  </si>
  <si>
    <t>102027121</t>
  </si>
  <si>
    <t>机器人学（双语）</t>
  </si>
  <si>
    <t>陈学超,李辉</t>
  </si>
  <si>
    <t>(2019-2020-2)-100022201-6120104511-01</t>
  </si>
  <si>
    <t>100022201</t>
  </si>
  <si>
    <t>现代控制理论</t>
  </si>
  <si>
    <t>2017 - 徐特立英才班（机械大类）-机电 2017版培养方案(1班),02131701班</t>
  </si>
  <si>
    <t>吴炎烜</t>
  </si>
  <si>
    <t>(2019-2020-2)-100023201-6120104607-01</t>
  </si>
  <si>
    <t>100023201</t>
  </si>
  <si>
    <t>高速冲击动力学</t>
  </si>
  <si>
    <t>02511701班</t>
  </si>
  <si>
    <t>龙仁荣,张庆明</t>
  </si>
  <si>
    <t>(2019-2020-2)-100026106-6120100956-01</t>
    <phoneticPr fontId="1" type="noConversion"/>
  </si>
  <si>
    <t>100026106</t>
  </si>
  <si>
    <t>安全检测与监控</t>
    <phoneticPr fontId="1" type="noConversion"/>
  </si>
  <si>
    <t>02211701班</t>
  </si>
  <si>
    <t>刘庆明</t>
  </si>
  <si>
    <t>(2019-2020-2)-100022108-6120104041-01</t>
  </si>
  <si>
    <t>100022108</t>
  </si>
  <si>
    <t>飞航力学</t>
  </si>
  <si>
    <t>02131701班</t>
  </si>
  <si>
    <t>魏继锋</t>
  </si>
  <si>
    <t>(2019-2020-2)-101210311-6120190026-01</t>
  </si>
  <si>
    <t>数据库技术及应用（全英文）</t>
  </si>
  <si>
    <t>21921901班</t>
  </si>
  <si>
    <t>管理与经济学院</t>
  </si>
  <si>
    <t>陈虹枢</t>
  </si>
  <si>
    <t>(2019-2020-2)-100210310-6120180059-01</t>
  </si>
  <si>
    <t>应用统计学</t>
  </si>
  <si>
    <t>21021803-4班</t>
  </si>
  <si>
    <t>王俊鹏,孙士伟</t>
  </si>
  <si>
    <t>(2019-2020-2)-101210310-6120130146-01</t>
  </si>
  <si>
    <t>应用统计学（全英文）</t>
  </si>
  <si>
    <t>21921801班</t>
  </si>
  <si>
    <t>李苏一</t>
  </si>
  <si>
    <t>(2019-2020-2)-100210241-6120103347-01</t>
  </si>
  <si>
    <t>商业伦理与社会责任</t>
  </si>
  <si>
    <t>21221701班,21411701班,21511701班</t>
  </si>
  <si>
    <t>黄洁萍</t>
  </si>
  <si>
    <t>(2019-2020-2)-101210026-6120103261-01</t>
  </si>
  <si>
    <t>会计学基础（全英文）</t>
  </si>
  <si>
    <t>李昕</t>
  </si>
  <si>
    <t>(2019-2020-2)-100210056-6120100856-01</t>
  </si>
  <si>
    <t>管理信息系统</t>
  </si>
  <si>
    <t>21491701班</t>
  </si>
  <si>
    <t>邢郁丽</t>
  </si>
  <si>
    <t>(2019-2020-2)-100210241-6120140118-01</t>
  </si>
  <si>
    <t>21111701班,21211701班</t>
  </si>
  <si>
    <t>叶选挺</t>
  </si>
  <si>
    <t>(2019-2020-2)-101210241-6120104719-01</t>
  </si>
  <si>
    <t>商业伦理与社会责任（全英文）</t>
  </si>
  <si>
    <t>陈振娇</t>
  </si>
  <si>
    <t>(2019-2020-2)-101210055-6120104475-01</t>
  </si>
  <si>
    <t>审计学</t>
  </si>
  <si>
    <t>21511701班</t>
  </si>
  <si>
    <t>陈宋生</t>
  </si>
  <si>
    <t>(2019-2020-2)-100210036-6120102070-01</t>
  </si>
  <si>
    <t>国际金融</t>
  </si>
  <si>
    <t>21411701班</t>
  </si>
  <si>
    <t>刘岭</t>
  </si>
  <si>
    <t>(2019-2020-2)-100210241-6120104242-01</t>
  </si>
  <si>
    <t>21021901-6班</t>
  </si>
  <si>
    <t>杨艳</t>
  </si>
  <si>
    <t>(2019-2020-2)-101210241-6120104719-02</t>
  </si>
  <si>
    <t>21921701班</t>
  </si>
  <si>
    <t>(2019-2020-2)-100210310-6120130009-01</t>
  </si>
  <si>
    <t>21021805班</t>
  </si>
  <si>
    <t>郝宇,钟华</t>
  </si>
  <si>
    <t>(2019-2020-2)-100210037-6120103550-01</t>
  </si>
  <si>
    <t>国际商法</t>
  </si>
  <si>
    <t>21491601班</t>
  </si>
  <si>
    <t>戚淳</t>
  </si>
  <si>
    <t>(2019-2020-2)-100210310-6120101032-01</t>
  </si>
  <si>
    <t>21021801-2班</t>
  </si>
  <si>
    <t>李慧云,赵晓婧</t>
  </si>
  <si>
    <t>(2019-2020-2)-100210238-6120104303-01</t>
  </si>
  <si>
    <t>成本管理会计</t>
  </si>
  <si>
    <t>佟岩</t>
  </si>
  <si>
    <t>(2019-2020-2)-100210034-6120101046-01</t>
  </si>
  <si>
    <t>国际贸易</t>
  </si>
  <si>
    <t>21021801-5班</t>
  </si>
  <si>
    <t>彭红斌</t>
  </si>
  <si>
    <t>(2019-2020-2)-100210047-6120103836-01</t>
  </si>
  <si>
    <t>绩效与薪酬管理</t>
  </si>
  <si>
    <t>21211701班</t>
  </si>
  <si>
    <t>艾凤义</t>
  </si>
  <si>
    <t>(2019-2020-2)-101210040-6120190085-01</t>
  </si>
  <si>
    <t>计量经济学（全英文）</t>
  </si>
  <si>
    <t>王博,张凌翔</t>
  </si>
  <si>
    <t>(2019-2020-2)-100210063-6120103685-01</t>
  </si>
  <si>
    <t>管理信息系统分析与设计</t>
  </si>
  <si>
    <t>21111701班</t>
  </si>
  <si>
    <t>高慧颖</t>
  </si>
  <si>
    <t>(2019-2020-2)-100210078-6120103010-02</t>
  </si>
  <si>
    <t>世界贸易组织</t>
  </si>
  <si>
    <t>董梅</t>
  </si>
  <si>
    <t>(2019-2020-2)-100210078-6120103010-01</t>
  </si>
  <si>
    <t>(2019-2020-2)-100210072-6120101046-02</t>
  </si>
  <si>
    <t>国际贸易地理</t>
  </si>
  <si>
    <t>(2019-2020-2)-100210084-6120103314-01</t>
  </si>
  <si>
    <t>证券投资学</t>
  </si>
  <si>
    <t>21211701班,21221701班,21411701班,21511701班</t>
  </si>
  <si>
    <t>李存金</t>
  </si>
  <si>
    <t>(2019-2020-2)-100210157-6120103686-01</t>
  </si>
  <si>
    <t>企业资源规划系统与工具</t>
  </si>
  <si>
    <t>尹秋菊</t>
  </si>
  <si>
    <t>(2019-2020-2)-101210078-6120103010-01</t>
  </si>
  <si>
    <t>世界贸易组织（全英文）</t>
  </si>
  <si>
    <t>(2019-2020-2)-101210039-6120103010-01</t>
  </si>
  <si>
    <t>国际贸易实务（全英文）</t>
  </si>
  <si>
    <t>(2019-2020-2)-100053204-6120103369-01</t>
  </si>
  <si>
    <t>100053204</t>
  </si>
  <si>
    <t>数据结构与算法设计B（C描述）</t>
  </si>
  <si>
    <t>05961911-3班</t>
  </si>
  <si>
    <t>1.5</t>
  </si>
  <si>
    <t>吴浩</t>
  </si>
  <si>
    <t>(2019-2020-2)-100050305-6120100543-01</t>
  </si>
  <si>
    <t>100050305</t>
  </si>
  <si>
    <t>电子科学与技术学科前沿与进展</t>
  </si>
  <si>
    <t>05011708-10班</t>
  </si>
  <si>
    <t>0</t>
  </si>
  <si>
    <t>吕昕</t>
  </si>
  <si>
    <t>孙厚军</t>
  </si>
  <si>
    <t>(2019-2020-2)-101052274-6120160022-01</t>
  </si>
  <si>
    <t>101052274</t>
  </si>
  <si>
    <t>信号与信息处理实验（Ⅱ）（全英文）</t>
  </si>
  <si>
    <t>05931801班</t>
  </si>
  <si>
    <t>林艳飞</t>
  </si>
  <si>
    <t>(2019-2020-2)-100050305-6120103175-02</t>
  </si>
  <si>
    <t>05011704-7班</t>
  </si>
  <si>
    <t>(2019-2020-2)-100052273-7420190186-02</t>
  </si>
  <si>
    <t>周学华</t>
  </si>
  <si>
    <t>(2019-2020-2)-100052273-7420190186-03</t>
  </si>
  <si>
    <t>(2019-2020-2)-100053204-6120103982-01</t>
  </si>
  <si>
    <t>05961901-3班</t>
  </si>
  <si>
    <t>薛艳明</t>
  </si>
  <si>
    <t>(2019-2020-2)-100053204-6120140064-01</t>
  </si>
  <si>
    <t>05961907-10班</t>
  </si>
  <si>
    <t>李岩</t>
  </si>
  <si>
    <t>(2019-2020-2)-100050305-6120103175-01</t>
  </si>
  <si>
    <t>05011701-3班</t>
  </si>
  <si>
    <t>(2019-2020-2)-100053204-6120104702-01</t>
  </si>
  <si>
    <t>05961914-8班</t>
  </si>
  <si>
    <t>胡进</t>
  </si>
  <si>
    <t>(2019-2020-2)-100050305-6120100543-02</t>
  </si>
  <si>
    <t>05011711-3班,05951701-2班</t>
  </si>
  <si>
    <t>(2019-2020-2)-100052273-7420190186-01</t>
  </si>
  <si>
    <t>(2019-2020-2)-100053204-6120103982-02</t>
  </si>
  <si>
    <t>05961904-6班</t>
  </si>
  <si>
    <t>(2019-2020-2)-100055430-6120103508-01</t>
  </si>
  <si>
    <t>100055430</t>
  </si>
  <si>
    <t>现代电子测量技术</t>
  </si>
  <si>
    <t>05011701-13班,05951701-2班</t>
  </si>
  <si>
    <t>陈宁</t>
  </si>
  <si>
    <t>(2019-2020-2)-100057407-6120103027-01</t>
  </si>
  <si>
    <t>100057407</t>
  </si>
  <si>
    <t>移动通信</t>
  </si>
  <si>
    <t>赵胜辉</t>
  </si>
  <si>
    <t>张万成</t>
  </si>
  <si>
    <t>(2019-2020-2)-100057407-6120130063-01</t>
  </si>
  <si>
    <t>(2019-2020-2)-100057407-6120190039-01</t>
  </si>
  <si>
    <t>郭婧</t>
  </si>
  <si>
    <t>(2019-2020-2)-100056371-6120104809-01</t>
  </si>
  <si>
    <t>100056371</t>
  </si>
  <si>
    <t>集成电路设计实践（I）</t>
  </si>
  <si>
    <t>张蕾</t>
  </si>
  <si>
    <t>(2019-2020-2)-100057407-6120104859-01</t>
  </si>
  <si>
    <t>邢成文</t>
  </si>
  <si>
    <t>(2019-2020-2)-99901093-6120110017-01</t>
  </si>
  <si>
    <t>99901093</t>
  </si>
  <si>
    <t>生物力学与仿真技术</t>
  </si>
  <si>
    <t>临班235</t>
  </si>
  <si>
    <t>生命学院</t>
  </si>
  <si>
    <t>陈端端</t>
  </si>
  <si>
    <t>(2019-2020-2)-102160235-6120110017-01</t>
  </si>
  <si>
    <t>102160235</t>
  </si>
  <si>
    <t>2017 - 2017版生物医学工程专业基础层次培养方案(1班),2017 - 2017版生物医学工程专业高端层次培养方案(1班)</t>
  </si>
  <si>
    <t>(2019-2020-2)-100160225-6120103048-01</t>
  </si>
  <si>
    <t>100160225</t>
  </si>
  <si>
    <t>细胞与组织工程</t>
  </si>
  <si>
    <t>2017 - 2017版生物技术专业高端层次培养方案(1班),2017 - 2017版生物工程专业基础层次培养方案(1班),2017 - 2017版生物工程专业高端层次培养方案(1班),2017 - 2017版生物技术专业基础层次培养方案(1班)</t>
  </si>
  <si>
    <t>董润安</t>
  </si>
  <si>
    <t>(2019-2020-2)-99901098-6120104346-01</t>
  </si>
  <si>
    <t>99901098</t>
  </si>
  <si>
    <t>环境生物技术</t>
  </si>
  <si>
    <t>临班239</t>
  </si>
  <si>
    <t>李艳菊</t>
  </si>
  <si>
    <t>(2019-2020-2)-100160243-6120104346-01</t>
  </si>
  <si>
    <t>100160243</t>
  </si>
  <si>
    <t>2017 - 2017版生物技术专业高端层次培养方案(1班),2017 - 2017版生物技术专业基础层次培养方案(1班)</t>
  </si>
  <si>
    <t>(2019-2020-2)-99901097-6120103992-01</t>
  </si>
  <si>
    <t>99901097</t>
  </si>
  <si>
    <t>生物药剂学与药物动力学</t>
  </si>
  <si>
    <t>临班238</t>
  </si>
  <si>
    <t>李玉娟</t>
  </si>
  <si>
    <t>(2019-2020-2)-100160222-6120103992-01</t>
  </si>
  <si>
    <t>100160222</t>
  </si>
  <si>
    <t>2017 - 2017版生物工程专业基础层次培养方案(1班),2017 - 2017版生物技术专业高端层次培养方案(1班),2017 - 2017版生物工程专业高端层次培养方案(1班),2017 - 2017版生物技术专业基础层次培养方案(1班)</t>
  </si>
  <si>
    <t>(2019-2020-2)-100160126-6120104736-01</t>
  </si>
  <si>
    <t>100160126</t>
  </si>
  <si>
    <t>生物分离工程</t>
  </si>
  <si>
    <t>2017 - 2017版生物技术专业基础层次培养方案(1班)</t>
  </si>
  <si>
    <t>吕雪飞</t>
  </si>
  <si>
    <t>(2019-2020-2)-100160126-6120103917-01</t>
  </si>
  <si>
    <t>屈锋</t>
  </si>
  <si>
    <t>(2019-2020-2)-100160125-6120150119-01</t>
  </si>
  <si>
    <t>100160125</t>
  </si>
  <si>
    <t>合成生物学</t>
  </si>
  <si>
    <t>2017 - 2017版生物工程专业基础层次培养方案(1班),2017 - 2017版生物工程专业高端层次培养方案(1班)</t>
  </si>
  <si>
    <t>马晓焉,霍毅欣</t>
  </si>
  <si>
    <t>(2019-2020-2)-99901090-6120103465-01</t>
  </si>
  <si>
    <t>99901090</t>
  </si>
  <si>
    <t>生物医学检验仪器</t>
  </si>
  <si>
    <t>临班236</t>
  </si>
  <si>
    <t>李勤</t>
  </si>
  <si>
    <t>(2019-2020-2)-100160133-6120103465-01</t>
  </si>
  <si>
    <t>100160133</t>
  </si>
  <si>
    <t>2017 - 2017版生物医学工程专业基础层次培养方案(1班)</t>
  </si>
  <si>
    <t>(2019-2020-2)-99901090-6120190025-01</t>
  </si>
  <si>
    <t>临班237</t>
  </si>
  <si>
    <t>魏泽文</t>
  </si>
  <si>
    <t>(2019-2020-2)-100160133-6120190025-01</t>
  </si>
  <si>
    <t>2017 - 2017版生物医学工程专业高端层次培养方案(1班),2017 - 2017版生物医学工程专业基础层次培养方案(1班)</t>
  </si>
  <si>
    <t>(2019-2020-2)-100160203-6120130056-01</t>
  </si>
  <si>
    <t>100160203</t>
  </si>
  <si>
    <t>数据结构与算法设计</t>
  </si>
  <si>
    <t>16911801班,30151801班,2018 - 2018版生物医学工程专业基础层次培养方案(1班),2018 - 2018版生物医学工程专业高端层次培养方案(1班)</t>
  </si>
  <si>
    <t>肖楠</t>
    <phoneticPr fontId="2" type="noConversion"/>
  </si>
  <si>
    <t>(2019-2020-2)-100160136-6120130055-01</t>
  </si>
  <si>
    <t>100160136</t>
  </si>
  <si>
    <t>医疗仪器注册与监管</t>
  </si>
  <si>
    <t>肖楠,高宝丰</t>
  </si>
  <si>
    <t>(2019-2020-2)-100160226-6120180076-01</t>
  </si>
  <si>
    <t>100160226</t>
  </si>
  <si>
    <t>生物过程与装备</t>
  </si>
  <si>
    <t>孙剑</t>
    <phoneticPr fontId="2" type="noConversion"/>
  </si>
  <si>
    <t>(2019-2020-2)-100160230-6120104324-01</t>
  </si>
  <si>
    <t>100160230</t>
  </si>
  <si>
    <t>生物技术制药</t>
  </si>
  <si>
    <t>刘桂艳</t>
  </si>
  <si>
    <t>(2019-2020-2)-99901094-6120110089-01</t>
  </si>
  <si>
    <t>99901094</t>
  </si>
  <si>
    <t>脑功能分析技术</t>
  </si>
  <si>
    <t>临班233</t>
  </si>
  <si>
    <t>闫天翼</t>
  </si>
  <si>
    <t>(2019-2020-2)-100160233-6120110089-01</t>
  </si>
  <si>
    <t>100160233</t>
  </si>
  <si>
    <t>在乐学上统一开一门</t>
    <phoneticPr fontId="1" type="noConversion"/>
  </si>
  <si>
    <t>(2019-2020-2)-100092112-6120104501-01</t>
  </si>
  <si>
    <t>100092112</t>
  </si>
  <si>
    <t>塑性成形工艺</t>
  </si>
  <si>
    <t>09211701班</t>
  </si>
  <si>
    <t>张洪梅</t>
  </si>
  <si>
    <t>(2019-2020-2)-99900850-6120104866-01</t>
  </si>
  <si>
    <t>99900850</t>
  </si>
  <si>
    <t>改革与中国经济</t>
  </si>
  <si>
    <t>临班240</t>
  </si>
  <si>
    <t>胡瑞法</t>
  </si>
  <si>
    <t>(2019-2020-2)-100033312-6120104643-01</t>
  </si>
  <si>
    <t>100033312</t>
  </si>
  <si>
    <t>车辆综合电子信息技术</t>
  </si>
  <si>
    <t>2017 - 装甲车辆工程 2017版培养方案--高水平专业路线(1班),2017 - 装甲车辆工程 2017版培养方案--基本路线(1班),2017 - 装甲车辆工程 2017版培养方案--拔尖创新路线（重专业）(1班),2017 - 装甲车辆工程 2017版培养方案--宽口径复合型路线(1班),2017 - 装甲车辆工程 2017版培养方案--拔尖创新路线（重实践）(1班)</t>
  </si>
  <si>
    <t>王伟达</t>
  </si>
  <si>
    <t>(2019-2020-2)-100033310-6120100239-01</t>
  </si>
  <si>
    <t>100033310</t>
  </si>
  <si>
    <t>现代防护技术</t>
  </si>
  <si>
    <t>马彪</t>
  </si>
  <si>
    <t>(2019-2020-2)-100255003-6120103137-01</t>
  </si>
  <si>
    <t>100255003</t>
  </si>
  <si>
    <t>非物质文化遗产鉴赏</t>
  </si>
  <si>
    <t>25331801班</t>
  </si>
  <si>
    <t>申华平</t>
  </si>
  <si>
    <t>(2019-2020-2)-100252006-6120103066-01</t>
  </si>
  <si>
    <t>100252006</t>
  </si>
  <si>
    <t>产品设计4（概念设计）</t>
  </si>
  <si>
    <t>96</t>
  </si>
  <si>
    <t>6</t>
  </si>
  <si>
    <t>冯明,宫晓东</t>
  </si>
  <si>
    <t>(2019-2020-2)-100251009-6120101800-01</t>
  </si>
  <si>
    <t>100251009</t>
  </si>
  <si>
    <t>工程制图</t>
  </si>
  <si>
    <t>25111901班</t>
  </si>
  <si>
    <t>邱越</t>
  </si>
  <si>
    <t>(2019-2020-2)-100252017-6120101812-01</t>
  </si>
  <si>
    <t>100252017</t>
  </si>
  <si>
    <t>设计表现1</t>
  </si>
  <si>
    <t>李平</t>
  </si>
  <si>
    <t>(2019-2020-2)-100243406-7620170008-01</t>
    <phoneticPr fontId="1" type="noConversion"/>
  </si>
  <si>
    <t>德语时事论坛I</t>
  </si>
  <si>
    <t>外国语学院</t>
    <phoneticPr fontId="1" type="noConversion"/>
  </si>
  <si>
    <t>Joerg Ulrich</t>
    <phoneticPr fontId="1" type="noConversion"/>
  </si>
  <si>
    <t>(2019-2020-2)-100243310-7620170008-01</t>
    <phoneticPr fontId="1" type="noConversion"/>
  </si>
  <si>
    <t>德语纸媒分析</t>
  </si>
  <si>
    <t>德语学术论文写作</t>
  </si>
  <si>
    <t>(2019-2020-2)-100100038-6120103792-01</t>
    <phoneticPr fontId="1" type="noConversion"/>
  </si>
  <si>
    <t>化工设计实践</t>
    <phoneticPr fontId="1" type="noConversion"/>
  </si>
  <si>
    <t>10221701-2班,10411701-2班</t>
  </si>
  <si>
    <t>化学与化工学院</t>
    <phoneticPr fontId="1" type="noConversion"/>
  </si>
  <si>
    <t>黎汉生，梁文强，尹艳华</t>
    <phoneticPr fontId="1" type="noConversion"/>
  </si>
  <si>
    <t>1-16周，改到3-18周，从第9周开始使用乐学</t>
    <phoneticPr fontId="1" type="noConversion"/>
  </si>
  <si>
    <t>改到10-17周，从第10周开始使用乐学平台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</si>
</sst>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9" fillId="2" borderId="0" xfId="0" applyFont="1" applyFill="1" applyBorder="1"/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5"/>
  <sheetViews>
    <sheetView tabSelected="1" workbookViewId="0">
      <pane ySplit="1" topLeftCell="A171" activePane="bottomLeft" state="frozen"/>
      <selection pane="bottomLeft" activeCell="E173" sqref="E173"/>
    </sheetView>
  </sheetViews>
  <sheetFormatPr defaultRowHeight="14.4"/>
  <cols>
    <col min="1" max="2" width="15.6640625" style="4" customWidth="1"/>
    <col min="3" max="3" width="21.6640625" style="4" customWidth="1"/>
    <col min="4" max="5" width="15.6640625" style="4" customWidth="1"/>
    <col min="6" max="6" width="11" style="4" customWidth="1"/>
    <col min="7" max="7" width="10.33203125" style="4" customWidth="1"/>
    <col min="8" max="8" width="14" style="4" customWidth="1"/>
    <col min="9" max="9" width="14.21875" style="4" customWidth="1"/>
    <col min="10" max="10" width="11.6640625" style="5" customWidth="1"/>
    <col min="11" max="11" width="11.33203125" style="11" customWidth="1"/>
  </cols>
  <sheetData>
    <row r="1" spans="1:11" s="8" customForma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9" t="s">
        <v>14</v>
      </c>
      <c r="J1" s="2" t="s">
        <v>15</v>
      </c>
      <c r="K1" s="1" t="s">
        <v>31</v>
      </c>
    </row>
    <row r="2" spans="1:11">
      <c r="A2" s="3" t="s">
        <v>32</v>
      </c>
      <c r="B2" s="3" t="s">
        <v>33</v>
      </c>
      <c r="C2" s="3" t="s">
        <v>34</v>
      </c>
      <c r="D2" s="3" t="s">
        <v>35</v>
      </c>
      <c r="E2" s="3" t="s">
        <v>29</v>
      </c>
      <c r="F2" s="3" t="s">
        <v>8</v>
      </c>
      <c r="G2" s="3" t="s">
        <v>9</v>
      </c>
      <c r="H2" s="3" t="s">
        <v>36</v>
      </c>
      <c r="I2" s="10">
        <v>9</v>
      </c>
      <c r="J2" s="6" t="s">
        <v>10</v>
      </c>
    </row>
    <row r="3" spans="1:11">
      <c r="A3" s="3" t="s">
        <v>37</v>
      </c>
      <c r="B3" s="3" t="s">
        <v>38</v>
      </c>
      <c r="C3" s="3" t="s">
        <v>39</v>
      </c>
      <c r="D3" s="3" t="s">
        <v>40</v>
      </c>
      <c r="E3" s="3" t="s">
        <v>13</v>
      </c>
      <c r="F3" s="3" t="s">
        <v>8</v>
      </c>
      <c r="G3" s="3" t="s">
        <v>9</v>
      </c>
      <c r="H3" s="3" t="s">
        <v>41</v>
      </c>
      <c r="I3" s="10">
        <v>9</v>
      </c>
      <c r="J3" s="6" t="s">
        <v>19</v>
      </c>
    </row>
    <row r="4" spans="1:11">
      <c r="A4" s="3" t="s">
        <v>44</v>
      </c>
      <c r="B4" s="3" t="s">
        <v>45</v>
      </c>
      <c r="C4" s="3" t="s">
        <v>46</v>
      </c>
      <c r="D4" s="3" t="s">
        <v>47</v>
      </c>
      <c r="E4" s="3" t="s">
        <v>13</v>
      </c>
      <c r="F4" s="3" t="s">
        <v>8</v>
      </c>
      <c r="G4" s="3" t="s">
        <v>9</v>
      </c>
      <c r="H4" s="3" t="s">
        <v>48</v>
      </c>
      <c r="I4" s="10">
        <v>9</v>
      </c>
      <c r="J4" s="6" t="s">
        <v>19</v>
      </c>
    </row>
    <row r="5" spans="1:11">
      <c r="A5" s="3" t="s">
        <v>49</v>
      </c>
      <c r="B5" s="3" t="s">
        <v>50</v>
      </c>
      <c r="C5" s="3" t="s">
        <v>51</v>
      </c>
      <c r="D5" s="3" t="s">
        <v>52</v>
      </c>
      <c r="E5" s="3" t="s">
        <v>13</v>
      </c>
      <c r="F5" s="3" t="s">
        <v>53</v>
      </c>
      <c r="G5" s="3" t="s">
        <v>54</v>
      </c>
      <c r="H5" s="3" t="s">
        <v>55</v>
      </c>
      <c r="I5" s="10">
        <v>9</v>
      </c>
      <c r="J5" s="6" t="s">
        <v>19</v>
      </c>
    </row>
    <row r="6" spans="1:11">
      <c r="A6" s="3" t="s">
        <v>56</v>
      </c>
      <c r="B6" s="3" t="s">
        <v>57</v>
      </c>
      <c r="C6" s="3" t="s">
        <v>58</v>
      </c>
      <c r="D6" s="3" t="s">
        <v>59</v>
      </c>
      <c r="E6" s="3" t="s">
        <v>13</v>
      </c>
      <c r="F6" s="3" t="s">
        <v>8</v>
      </c>
      <c r="G6" s="3" t="s">
        <v>9</v>
      </c>
      <c r="H6" s="3" t="s">
        <v>60</v>
      </c>
      <c r="I6" s="10">
        <v>9</v>
      </c>
      <c r="J6" s="6" t="s">
        <v>19</v>
      </c>
    </row>
    <row r="7" spans="1:11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11</v>
      </c>
      <c r="G7" s="3" t="s">
        <v>12</v>
      </c>
      <c r="H7" s="3" t="s">
        <v>66</v>
      </c>
      <c r="I7" s="10">
        <v>9</v>
      </c>
      <c r="J7" s="6" t="s">
        <v>10</v>
      </c>
      <c r="K7" s="12"/>
    </row>
    <row r="8" spans="1:11">
      <c r="A8" s="3" t="s">
        <v>67</v>
      </c>
      <c r="B8" s="3" t="s">
        <v>68</v>
      </c>
      <c r="C8" s="3" t="s">
        <v>69</v>
      </c>
      <c r="D8" s="3" t="s">
        <v>70</v>
      </c>
      <c r="E8" s="3" t="s">
        <v>65</v>
      </c>
      <c r="F8" s="3" t="s">
        <v>8</v>
      </c>
      <c r="G8" s="3" t="s">
        <v>9</v>
      </c>
      <c r="H8" s="3" t="s">
        <v>71</v>
      </c>
      <c r="I8" s="10">
        <v>9</v>
      </c>
      <c r="J8" s="6" t="s">
        <v>10</v>
      </c>
      <c r="K8" s="12"/>
    </row>
    <row r="9" spans="1:11">
      <c r="A9" s="3" t="s">
        <v>72</v>
      </c>
      <c r="B9" s="3" t="s">
        <v>73</v>
      </c>
      <c r="C9" s="3" t="s">
        <v>74</v>
      </c>
      <c r="D9" s="3" t="s">
        <v>75</v>
      </c>
      <c r="E9" s="3" t="s">
        <v>65</v>
      </c>
      <c r="F9" s="3" t="s">
        <v>11</v>
      </c>
      <c r="G9" s="3" t="s">
        <v>12</v>
      </c>
      <c r="H9" s="3" t="s">
        <v>76</v>
      </c>
      <c r="I9" s="10">
        <v>9</v>
      </c>
      <c r="J9" s="6" t="s">
        <v>10</v>
      </c>
    </row>
    <row r="10" spans="1:11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65</v>
      </c>
      <c r="F10" s="3" t="s">
        <v>8</v>
      </c>
      <c r="G10" s="3" t="s">
        <v>9</v>
      </c>
      <c r="H10" s="3" t="s">
        <v>81</v>
      </c>
      <c r="I10" s="10">
        <v>9</v>
      </c>
      <c r="J10" s="6" t="s">
        <v>10</v>
      </c>
    </row>
    <row r="11" spans="1:11">
      <c r="A11" s="3" t="s">
        <v>82</v>
      </c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</v>
      </c>
      <c r="G11" s="3" t="s">
        <v>9</v>
      </c>
      <c r="H11" s="3" t="s">
        <v>87</v>
      </c>
      <c r="I11" s="10">
        <v>9</v>
      </c>
      <c r="J11" s="6" t="s">
        <v>88</v>
      </c>
      <c r="K11" s="13"/>
    </row>
    <row r="12" spans="1:11">
      <c r="A12" s="3" t="s">
        <v>89</v>
      </c>
      <c r="B12" s="3" t="s">
        <v>83</v>
      </c>
      <c r="C12" s="3" t="s">
        <v>84</v>
      </c>
      <c r="D12" s="3" t="s">
        <v>90</v>
      </c>
      <c r="E12" s="3" t="s">
        <v>86</v>
      </c>
      <c r="F12" s="3" t="s">
        <v>8</v>
      </c>
      <c r="G12" s="3" t="s">
        <v>9</v>
      </c>
      <c r="H12" s="3" t="s">
        <v>91</v>
      </c>
      <c r="I12" s="10">
        <v>9</v>
      </c>
      <c r="J12" s="6" t="s">
        <v>10</v>
      </c>
      <c r="K12" s="13"/>
    </row>
    <row r="13" spans="1:11" ht="49.2">
      <c r="A13" s="3" t="s">
        <v>92</v>
      </c>
      <c r="B13" s="3" t="s">
        <v>93</v>
      </c>
      <c r="C13" s="3" t="s">
        <v>94</v>
      </c>
      <c r="D13" s="3" t="s">
        <v>95</v>
      </c>
      <c r="E13" s="3" t="s">
        <v>86</v>
      </c>
      <c r="F13" s="3" t="s">
        <v>8</v>
      </c>
      <c r="G13" s="3" t="s">
        <v>30</v>
      </c>
      <c r="H13" s="3" t="s">
        <v>96</v>
      </c>
      <c r="I13" s="10">
        <v>9</v>
      </c>
      <c r="J13" s="6" t="s">
        <v>88</v>
      </c>
      <c r="K13" s="7" t="s">
        <v>97</v>
      </c>
    </row>
    <row r="14" spans="1:11">
      <c r="A14" s="3" t="s">
        <v>98</v>
      </c>
      <c r="B14" s="3" t="s">
        <v>99</v>
      </c>
      <c r="C14" s="3" t="s">
        <v>100</v>
      </c>
      <c r="D14" s="3" t="s">
        <v>95</v>
      </c>
      <c r="E14" s="3" t="s">
        <v>86</v>
      </c>
      <c r="F14" s="3" t="s">
        <v>8</v>
      </c>
      <c r="G14" s="3" t="s">
        <v>9</v>
      </c>
      <c r="H14" s="3" t="s">
        <v>101</v>
      </c>
      <c r="I14" s="10">
        <v>9</v>
      </c>
      <c r="J14" s="6" t="s">
        <v>88</v>
      </c>
      <c r="K14" s="14"/>
    </row>
    <row r="15" spans="1:11">
      <c r="A15" s="3" t="s">
        <v>102</v>
      </c>
      <c r="B15" s="3" t="s">
        <v>103</v>
      </c>
      <c r="C15" s="3" t="s">
        <v>104</v>
      </c>
      <c r="D15" s="3" t="s">
        <v>95</v>
      </c>
      <c r="E15" s="3" t="s">
        <v>86</v>
      </c>
      <c r="F15" s="3" t="s">
        <v>8</v>
      </c>
      <c r="G15" s="3" t="s">
        <v>9</v>
      </c>
      <c r="H15" s="3" t="s">
        <v>105</v>
      </c>
      <c r="I15" s="10">
        <v>9</v>
      </c>
      <c r="J15" s="6" t="s">
        <v>88</v>
      </c>
      <c r="K15" s="13"/>
    </row>
    <row r="16" spans="1:11">
      <c r="A16" s="3" t="s">
        <v>106</v>
      </c>
      <c r="B16" s="3" t="s">
        <v>107</v>
      </c>
      <c r="C16" s="3" t="s">
        <v>108</v>
      </c>
      <c r="D16" s="3" t="s">
        <v>109</v>
      </c>
      <c r="E16" s="3" t="s">
        <v>86</v>
      </c>
      <c r="F16" s="3" t="s">
        <v>8</v>
      </c>
      <c r="G16" s="3" t="s">
        <v>9</v>
      </c>
      <c r="H16" s="3" t="s">
        <v>110</v>
      </c>
      <c r="I16" s="10">
        <v>9</v>
      </c>
      <c r="J16" s="6" t="s">
        <v>88</v>
      </c>
      <c r="K16" s="13"/>
    </row>
    <row r="17" spans="1:11">
      <c r="A17" s="3" t="s">
        <v>111</v>
      </c>
      <c r="B17" s="3" t="s">
        <v>112</v>
      </c>
      <c r="C17" s="3" t="s">
        <v>113</v>
      </c>
      <c r="D17" s="3" t="s">
        <v>114</v>
      </c>
      <c r="E17" s="3" t="s">
        <v>86</v>
      </c>
      <c r="F17" s="3" t="s">
        <v>8</v>
      </c>
      <c r="G17" s="3" t="s">
        <v>9</v>
      </c>
      <c r="H17" s="3" t="s">
        <v>115</v>
      </c>
      <c r="I17" s="10">
        <v>9</v>
      </c>
      <c r="J17" s="6" t="s">
        <v>116</v>
      </c>
      <c r="K17" s="13"/>
    </row>
    <row r="18" spans="1:11">
      <c r="A18" s="3" t="s">
        <v>117</v>
      </c>
      <c r="B18" s="3" t="s">
        <v>118</v>
      </c>
      <c r="C18" s="3" t="s">
        <v>119</v>
      </c>
      <c r="D18" s="3" t="s">
        <v>120</v>
      </c>
      <c r="E18" s="3" t="s">
        <v>86</v>
      </c>
      <c r="F18" s="3" t="s">
        <v>8</v>
      </c>
      <c r="G18" s="3" t="s">
        <v>9</v>
      </c>
      <c r="H18" s="3" t="s">
        <v>121</v>
      </c>
      <c r="I18" s="10">
        <v>9</v>
      </c>
      <c r="J18" s="6" t="s">
        <v>88</v>
      </c>
      <c r="K18" s="15"/>
    </row>
    <row r="19" spans="1:11">
      <c r="A19" s="3" t="s">
        <v>122</v>
      </c>
      <c r="B19" s="3" t="s">
        <v>118</v>
      </c>
      <c r="C19" s="3" t="s">
        <v>119</v>
      </c>
      <c r="D19" s="3" t="s">
        <v>123</v>
      </c>
      <c r="E19" s="3" t="s">
        <v>86</v>
      </c>
      <c r="F19" s="3" t="s">
        <v>8</v>
      </c>
      <c r="G19" s="3" t="s">
        <v>9</v>
      </c>
      <c r="H19" s="3" t="s">
        <v>124</v>
      </c>
      <c r="I19" s="10">
        <v>9</v>
      </c>
      <c r="J19" s="6" t="s">
        <v>88</v>
      </c>
      <c r="K19" s="14"/>
    </row>
    <row r="20" spans="1:11">
      <c r="A20" s="3" t="s">
        <v>125</v>
      </c>
      <c r="B20" s="3" t="s">
        <v>118</v>
      </c>
      <c r="C20" s="3" t="s">
        <v>119</v>
      </c>
      <c r="D20" s="3" t="s">
        <v>126</v>
      </c>
      <c r="E20" s="3" t="s">
        <v>86</v>
      </c>
      <c r="F20" s="3" t="s">
        <v>8</v>
      </c>
      <c r="G20" s="3" t="s">
        <v>9</v>
      </c>
      <c r="H20" s="3" t="s">
        <v>127</v>
      </c>
      <c r="I20" s="10">
        <v>9</v>
      </c>
      <c r="J20" s="6" t="s">
        <v>128</v>
      </c>
      <c r="K20" s="13"/>
    </row>
    <row r="21" spans="1:11">
      <c r="A21" s="3" t="s">
        <v>129</v>
      </c>
      <c r="B21" s="3" t="s">
        <v>130</v>
      </c>
      <c r="C21" s="3" t="s">
        <v>131</v>
      </c>
      <c r="D21" s="3" t="s">
        <v>132</v>
      </c>
      <c r="E21" s="3" t="s">
        <v>86</v>
      </c>
      <c r="F21" s="3" t="s">
        <v>8</v>
      </c>
      <c r="G21" s="3" t="s">
        <v>9</v>
      </c>
      <c r="H21" s="3" t="s">
        <v>133</v>
      </c>
      <c r="I21" s="10">
        <v>9</v>
      </c>
      <c r="J21" s="6" t="s">
        <v>88</v>
      </c>
      <c r="K21" s="16"/>
    </row>
    <row r="22" spans="1:11">
      <c r="A22" s="3" t="s">
        <v>134</v>
      </c>
      <c r="B22" s="3" t="s">
        <v>135</v>
      </c>
      <c r="C22" s="3" t="s">
        <v>136</v>
      </c>
      <c r="D22" s="3" t="s">
        <v>137</v>
      </c>
      <c r="E22" s="3" t="s">
        <v>86</v>
      </c>
      <c r="F22" s="3" t="s">
        <v>11</v>
      </c>
      <c r="G22" s="3" t="s">
        <v>12</v>
      </c>
      <c r="H22" s="3" t="s">
        <v>138</v>
      </c>
      <c r="I22" s="10">
        <v>9</v>
      </c>
      <c r="J22" s="6" t="s">
        <v>88</v>
      </c>
      <c r="K22" s="27" t="s">
        <v>765</v>
      </c>
    </row>
    <row r="23" spans="1:11">
      <c r="A23" s="3" t="s">
        <v>139</v>
      </c>
      <c r="B23" s="3" t="s">
        <v>135</v>
      </c>
      <c r="C23" s="3" t="s">
        <v>136</v>
      </c>
      <c r="D23" s="3" t="s">
        <v>140</v>
      </c>
      <c r="E23" s="3" t="s">
        <v>86</v>
      </c>
      <c r="F23" s="3" t="s">
        <v>11</v>
      </c>
      <c r="G23" s="3" t="s">
        <v>12</v>
      </c>
      <c r="H23" s="3" t="s">
        <v>141</v>
      </c>
      <c r="I23" s="10">
        <v>9</v>
      </c>
      <c r="J23" s="6" t="s">
        <v>88</v>
      </c>
      <c r="K23" s="28"/>
    </row>
    <row r="24" spans="1:11">
      <c r="A24" s="3" t="s">
        <v>142</v>
      </c>
      <c r="B24" s="3" t="s">
        <v>143</v>
      </c>
      <c r="C24" s="3" t="s">
        <v>144</v>
      </c>
      <c r="D24" s="3" t="s">
        <v>145</v>
      </c>
      <c r="E24" s="3" t="s">
        <v>146</v>
      </c>
      <c r="F24" s="3" t="s">
        <v>11</v>
      </c>
      <c r="G24" s="3" t="s">
        <v>12</v>
      </c>
      <c r="H24" s="3" t="s">
        <v>147</v>
      </c>
      <c r="I24" s="10">
        <v>9</v>
      </c>
      <c r="J24" s="6" t="s">
        <v>10</v>
      </c>
    </row>
    <row r="25" spans="1:11">
      <c r="A25" s="3" t="s">
        <v>148</v>
      </c>
      <c r="B25" s="3" t="s">
        <v>149</v>
      </c>
      <c r="C25" s="3" t="s">
        <v>150</v>
      </c>
      <c r="D25" s="3" t="s">
        <v>151</v>
      </c>
      <c r="E25" s="3" t="s">
        <v>146</v>
      </c>
      <c r="F25" s="3" t="s">
        <v>53</v>
      </c>
      <c r="G25" s="3" t="s">
        <v>54</v>
      </c>
      <c r="H25" s="3" t="s">
        <v>152</v>
      </c>
      <c r="I25" s="10">
        <v>9</v>
      </c>
      <c r="J25" s="6" t="s">
        <v>10</v>
      </c>
    </row>
    <row r="26" spans="1:11">
      <c r="A26" s="3" t="s">
        <v>153</v>
      </c>
      <c r="B26" s="3" t="s">
        <v>154</v>
      </c>
      <c r="C26" s="3" t="s">
        <v>155</v>
      </c>
      <c r="D26" s="3" t="s">
        <v>156</v>
      </c>
      <c r="E26" s="3" t="s">
        <v>146</v>
      </c>
      <c r="F26" s="3" t="s">
        <v>53</v>
      </c>
      <c r="G26" s="3" t="s">
        <v>54</v>
      </c>
      <c r="H26" s="3" t="s">
        <v>157</v>
      </c>
      <c r="I26" s="10">
        <v>9</v>
      </c>
      <c r="J26" s="6" t="s">
        <v>10</v>
      </c>
    </row>
    <row r="27" spans="1:11">
      <c r="A27" s="3" t="s">
        <v>158</v>
      </c>
      <c r="B27" s="3" t="s">
        <v>159</v>
      </c>
      <c r="C27" s="3" t="s">
        <v>160</v>
      </c>
      <c r="D27" s="3" t="s">
        <v>161</v>
      </c>
      <c r="E27" s="3" t="s">
        <v>146</v>
      </c>
      <c r="F27" s="3" t="s">
        <v>53</v>
      </c>
      <c r="G27" s="3" t="s">
        <v>54</v>
      </c>
      <c r="H27" s="3" t="s">
        <v>162</v>
      </c>
      <c r="I27" s="10">
        <v>9</v>
      </c>
      <c r="J27" s="6" t="s">
        <v>10</v>
      </c>
    </row>
    <row r="28" spans="1:11">
      <c r="A28" s="3" t="s">
        <v>163</v>
      </c>
      <c r="B28" s="3" t="s">
        <v>164</v>
      </c>
      <c r="C28" s="3" t="s">
        <v>165</v>
      </c>
      <c r="D28" s="3" t="s">
        <v>166</v>
      </c>
      <c r="E28" s="3" t="s">
        <v>146</v>
      </c>
      <c r="F28" s="3" t="s">
        <v>8</v>
      </c>
      <c r="G28" s="3" t="s">
        <v>9</v>
      </c>
      <c r="H28" s="3" t="s">
        <v>167</v>
      </c>
      <c r="I28" s="10">
        <v>9</v>
      </c>
      <c r="J28" s="6" t="s">
        <v>10</v>
      </c>
    </row>
    <row r="29" spans="1:11">
      <c r="A29" s="3" t="s">
        <v>168</v>
      </c>
      <c r="B29" s="3" t="s">
        <v>154</v>
      </c>
      <c r="C29" s="3" t="s">
        <v>155</v>
      </c>
      <c r="D29" s="3" t="s">
        <v>169</v>
      </c>
      <c r="E29" s="3" t="s">
        <v>146</v>
      </c>
      <c r="F29" s="3" t="s">
        <v>53</v>
      </c>
      <c r="G29" s="3" t="s">
        <v>54</v>
      </c>
      <c r="H29" s="3" t="s">
        <v>170</v>
      </c>
      <c r="I29" s="10">
        <v>9</v>
      </c>
      <c r="J29" s="6" t="s">
        <v>10</v>
      </c>
    </row>
    <row r="30" spans="1:11">
      <c r="A30" s="3" t="s">
        <v>171</v>
      </c>
      <c r="B30" s="3" t="s">
        <v>172</v>
      </c>
      <c r="C30" s="3" t="s">
        <v>173</v>
      </c>
      <c r="D30" s="3" t="s">
        <v>174</v>
      </c>
      <c r="E30" s="3" t="s">
        <v>146</v>
      </c>
      <c r="F30" s="3" t="s">
        <v>8</v>
      </c>
      <c r="G30" s="3" t="s">
        <v>9</v>
      </c>
      <c r="H30" s="3" t="s">
        <v>175</v>
      </c>
      <c r="I30" s="10">
        <v>9</v>
      </c>
      <c r="J30" s="6" t="s">
        <v>10</v>
      </c>
    </row>
    <row r="31" spans="1:11">
      <c r="A31" s="3" t="s">
        <v>176</v>
      </c>
      <c r="B31" s="3" t="s">
        <v>177</v>
      </c>
      <c r="C31" s="3" t="s">
        <v>150</v>
      </c>
      <c r="D31" s="3" t="s">
        <v>166</v>
      </c>
      <c r="E31" s="3" t="s">
        <v>146</v>
      </c>
      <c r="F31" s="3" t="s">
        <v>53</v>
      </c>
      <c r="G31" s="3" t="s">
        <v>54</v>
      </c>
      <c r="H31" s="3" t="s">
        <v>152</v>
      </c>
      <c r="I31" s="10">
        <v>9</v>
      </c>
      <c r="J31" s="6" t="s">
        <v>10</v>
      </c>
    </row>
    <row r="32" spans="1:11">
      <c r="A32" s="3" t="s">
        <v>178</v>
      </c>
      <c r="B32" s="3" t="s">
        <v>179</v>
      </c>
      <c r="C32" s="3" t="s">
        <v>180</v>
      </c>
      <c r="D32" s="3" t="s">
        <v>181</v>
      </c>
      <c r="E32" s="3" t="s">
        <v>146</v>
      </c>
      <c r="F32" s="3" t="s">
        <v>8</v>
      </c>
      <c r="G32" s="3" t="s">
        <v>9</v>
      </c>
      <c r="H32" s="3" t="s">
        <v>182</v>
      </c>
      <c r="I32" s="10">
        <v>9</v>
      </c>
      <c r="J32" s="6" t="s">
        <v>10</v>
      </c>
      <c r="K32" s="17"/>
    </row>
    <row r="33" spans="1:11">
      <c r="A33" s="3" t="s">
        <v>183</v>
      </c>
      <c r="B33" s="3" t="s">
        <v>184</v>
      </c>
      <c r="C33" s="3" t="s">
        <v>185</v>
      </c>
      <c r="D33" s="3" t="s">
        <v>181</v>
      </c>
      <c r="E33" s="3" t="s">
        <v>146</v>
      </c>
      <c r="F33" s="3" t="s">
        <v>8</v>
      </c>
      <c r="G33" s="3" t="s">
        <v>9</v>
      </c>
      <c r="H33" s="3" t="s">
        <v>186</v>
      </c>
      <c r="I33" s="10">
        <v>9</v>
      </c>
      <c r="J33" s="6" t="s">
        <v>10</v>
      </c>
    </row>
    <row r="34" spans="1:11">
      <c r="A34" s="3" t="s">
        <v>187</v>
      </c>
      <c r="B34" s="3" t="s">
        <v>188</v>
      </c>
      <c r="C34" s="3" t="s">
        <v>189</v>
      </c>
      <c r="D34" s="3" t="s">
        <v>181</v>
      </c>
      <c r="E34" s="3" t="s">
        <v>146</v>
      </c>
      <c r="F34" s="3" t="s">
        <v>8</v>
      </c>
      <c r="G34" s="3" t="s">
        <v>9</v>
      </c>
      <c r="H34" s="3" t="s">
        <v>190</v>
      </c>
      <c r="I34" s="10">
        <v>9</v>
      </c>
      <c r="J34" s="6" t="s">
        <v>10</v>
      </c>
    </row>
    <row r="35" spans="1:11">
      <c r="A35" s="3" t="s">
        <v>191</v>
      </c>
      <c r="B35" s="3" t="s">
        <v>192</v>
      </c>
      <c r="C35" s="3" t="s">
        <v>193</v>
      </c>
      <c r="D35" s="3" t="s">
        <v>181</v>
      </c>
      <c r="E35" s="3" t="s">
        <v>146</v>
      </c>
      <c r="F35" s="3" t="s">
        <v>8</v>
      </c>
      <c r="G35" s="3" t="s">
        <v>9</v>
      </c>
      <c r="H35" s="3" t="s">
        <v>194</v>
      </c>
      <c r="I35" s="10">
        <v>9</v>
      </c>
      <c r="J35" s="6" t="s">
        <v>10</v>
      </c>
    </row>
    <row r="36" spans="1:11">
      <c r="A36" s="3" t="s">
        <v>195</v>
      </c>
      <c r="B36" s="3" t="s">
        <v>196</v>
      </c>
      <c r="C36" s="3" t="s">
        <v>197</v>
      </c>
      <c r="D36" s="3" t="s">
        <v>198</v>
      </c>
      <c r="E36" s="3" t="s">
        <v>146</v>
      </c>
      <c r="F36" s="3" t="s">
        <v>8</v>
      </c>
      <c r="G36" s="3" t="s">
        <v>30</v>
      </c>
      <c r="H36" s="3" t="s">
        <v>199</v>
      </c>
      <c r="I36" s="10">
        <v>9</v>
      </c>
      <c r="J36" s="6" t="s">
        <v>10</v>
      </c>
    </row>
    <row r="37" spans="1:11">
      <c r="A37" s="3" t="s">
        <v>200</v>
      </c>
      <c r="B37" s="3" t="s">
        <v>201</v>
      </c>
      <c r="C37" s="3" t="s">
        <v>202</v>
      </c>
      <c r="D37" s="3" t="s">
        <v>174</v>
      </c>
      <c r="E37" s="3" t="s">
        <v>146</v>
      </c>
      <c r="F37" s="3" t="s">
        <v>8</v>
      </c>
      <c r="G37" s="3" t="s">
        <v>9</v>
      </c>
      <c r="H37" s="3" t="s">
        <v>203</v>
      </c>
      <c r="I37" s="10">
        <v>9</v>
      </c>
      <c r="J37" s="6" t="s">
        <v>10</v>
      </c>
    </row>
    <row r="38" spans="1:11">
      <c r="A38" s="3" t="s">
        <v>204</v>
      </c>
      <c r="B38" s="3" t="s">
        <v>205</v>
      </c>
      <c r="C38" s="3" t="s">
        <v>206</v>
      </c>
      <c r="D38" s="3" t="s">
        <v>207</v>
      </c>
      <c r="E38" s="3" t="s">
        <v>146</v>
      </c>
      <c r="F38" s="3" t="s">
        <v>8</v>
      </c>
      <c r="G38" s="3" t="s">
        <v>9</v>
      </c>
      <c r="H38" s="3" t="s">
        <v>208</v>
      </c>
      <c r="I38" s="10">
        <v>9</v>
      </c>
      <c r="J38" s="6" t="s">
        <v>10</v>
      </c>
    </row>
    <row r="39" spans="1:11">
      <c r="A39" s="3" t="s">
        <v>209</v>
      </c>
      <c r="B39" s="3" t="s">
        <v>210</v>
      </c>
      <c r="C39" s="3" t="s">
        <v>211</v>
      </c>
      <c r="D39" s="3" t="s">
        <v>212</v>
      </c>
      <c r="E39" s="3" t="s">
        <v>213</v>
      </c>
      <c r="F39" s="3" t="s">
        <v>8</v>
      </c>
      <c r="G39" s="3" t="s">
        <v>9</v>
      </c>
      <c r="H39" s="3" t="s">
        <v>214</v>
      </c>
      <c r="I39" s="10">
        <v>9</v>
      </c>
      <c r="J39" s="6" t="s">
        <v>10</v>
      </c>
      <c r="K39" s="18"/>
    </row>
    <row r="40" spans="1:11">
      <c r="A40" s="3" t="s">
        <v>215</v>
      </c>
      <c r="B40" s="3" t="s">
        <v>216</v>
      </c>
      <c r="C40" s="3" t="s">
        <v>217</v>
      </c>
      <c r="D40" s="3" t="s">
        <v>218</v>
      </c>
      <c r="E40" s="3" t="s">
        <v>213</v>
      </c>
      <c r="F40" s="3" t="s">
        <v>8</v>
      </c>
      <c r="G40" s="3" t="s">
        <v>9</v>
      </c>
      <c r="H40" s="3" t="s">
        <v>219</v>
      </c>
      <c r="I40" s="10">
        <v>9</v>
      </c>
      <c r="J40" s="6" t="s">
        <v>10</v>
      </c>
      <c r="K40" s="18"/>
    </row>
    <row r="41" spans="1:11">
      <c r="A41" s="3" t="s">
        <v>220</v>
      </c>
      <c r="B41" s="3" t="s">
        <v>221</v>
      </c>
      <c r="C41" s="3" t="s">
        <v>222</v>
      </c>
      <c r="D41" s="3" t="s">
        <v>223</v>
      </c>
      <c r="E41" s="3" t="s">
        <v>213</v>
      </c>
      <c r="F41" s="3" t="s">
        <v>8</v>
      </c>
      <c r="G41" s="3" t="s">
        <v>9</v>
      </c>
      <c r="H41" s="3" t="s">
        <v>224</v>
      </c>
      <c r="I41" s="10">
        <v>9</v>
      </c>
      <c r="J41" s="6" t="s">
        <v>10</v>
      </c>
      <c r="K41" s="18"/>
    </row>
    <row r="42" spans="1:11">
      <c r="A42" s="3" t="s">
        <v>225</v>
      </c>
      <c r="B42" s="3" t="s">
        <v>226</v>
      </c>
      <c r="C42" s="3" t="s">
        <v>227</v>
      </c>
      <c r="D42" s="3" t="s">
        <v>218</v>
      </c>
      <c r="E42" s="3" t="s">
        <v>213</v>
      </c>
      <c r="F42" s="3" t="s">
        <v>8</v>
      </c>
      <c r="G42" s="3" t="s">
        <v>9</v>
      </c>
      <c r="H42" s="3" t="s">
        <v>228</v>
      </c>
      <c r="I42" s="10">
        <v>9</v>
      </c>
      <c r="J42" s="6" t="s">
        <v>10</v>
      </c>
      <c r="K42" s="18"/>
    </row>
    <row r="43" spans="1:11">
      <c r="A43" s="3" t="s">
        <v>229</v>
      </c>
      <c r="B43" s="3" t="s">
        <v>230</v>
      </c>
      <c r="C43" s="3" t="s">
        <v>231</v>
      </c>
      <c r="D43" s="3" t="s">
        <v>218</v>
      </c>
      <c r="E43" s="3" t="s">
        <v>213</v>
      </c>
      <c r="F43" s="3" t="s">
        <v>8</v>
      </c>
      <c r="G43" s="3" t="s">
        <v>9</v>
      </c>
      <c r="H43" s="3" t="s">
        <v>232</v>
      </c>
      <c r="I43" s="10">
        <v>9</v>
      </c>
      <c r="J43" s="6" t="s">
        <v>10</v>
      </c>
      <c r="K43" s="18"/>
    </row>
    <row r="44" spans="1:11">
      <c r="A44" s="3" t="s">
        <v>233</v>
      </c>
      <c r="B44" s="3" t="s">
        <v>234</v>
      </c>
      <c r="C44" s="3" t="s">
        <v>235</v>
      </c>
      <c r="D44" s="3" t="s">
        <v>218</v>
      </c>
      <c r="E44" s="3" t="s">
        <v>213</v>
      </c>
      <c r="F44" s="3" t="s">
        <v>8</v>
      </c>
      <c r="G44" s="3" t="s">
        <v>9</v>
      </c>
      <c r="H44" s="3" t="s">
        <v>236</v>
      </c>
      <c r="I44" s="10">
        <v>9</v>
      </c>
      <c r="J44" s="6" t="s">
        <v>10</v>
      </c>
      <c r="K44" s="18"/>
    </row>
    <row r="45" spans="1:11">
      <c r="A45" s="3" t="s">
        <v>237</v>
      </c>
      <c r="B45" s="3" t="s">
        <v>238</v>
      </c>
      <c r="C45" s="3" t="s">
        <v>239</v>
      </c>
      <c r="D45" s="3" t="s">
        <v>218</v>
      </c>
      <c r="E45" s="3" t="s">
        <v>213</v>
      </c>
      <c r="F45" s="3" t="s">
        <v>8</v>
      </c>
      <c r="G45" s="3" t="s">
        <v>9</v>
      </c>
      <c r="H45" s="3" t="s">
        <v>240</v>
      </c>
      <c r="I45" s="10">
        <v>9</v>
      </c>
      <c r="J45" s="6" t="s">
        <v>241</v>
      </c>
      <c r="K45" s="18"/>
    </row>
    <row r="46" spans="1:11">
      <c r="A46" s="3" t="s">
        <v>242</v>
      </c>
      <c r="B46" s="3" t="s">
        <v>243</v>
      </c>
      <c r="C46" s="3" t="s">
        <v>244</v>
      </c>
      <c r="D46" s="3" t="s">
        <v>223</v>
      </c>
      <c r="E46" s="3" t="s">
        <v>213</v>
      </c>
      <c r="F46" s="3" t="s">
        <v>8</v>
      </c>
      <c r="G46" s="3" t="s">
        <v>9</v>
      </c>
      <c r="H46" s="3" t="s">
        <v>245</v>
      </c>
      <c r="I46" s="10">
        <v>9</v>
      </c>
      <c r="J46" s="6" t="s">
        <v>10</v>
      </c>
      <c r="K46" s="18"/>
    </row>
    <row r="47" spans="1:11">
      <c r="A47" s="3" t="s">
        <v>246</v>
      </c>
      <c r="B47" s="3" t="s">
        <v>247</v>
      </c>
      <c r="C47" s="3" t="s">
        <v>248</v>
      </c>
      <c r="D47" s="3" t="s">
        <v>223</v>
      </c>
      <c r="E47" s="3" t="s">
        <v>213</v>
      </c>
      <c r="F47" s="3" t="s">
        <v>8</v>
      </c>
      <c r="G47" s="3" t="s">
        <v>9</v>
      </c>
      <c r="H47" s="3" t="s">
        <v>249</v>
      </c>
      <c r="I47" s="10">
        <v>9</v>
      </c>
      <c r="J47" s="6" t="s">
        <v>10</v>
      </c>
      <c r="K47" s="18"/>
    </row>
    <row r="48" spans="1:11">
      <c r="A48" s="3" t="s">
        <v>250</v>
      </c>
      <c r="B48" s="3" t="s">
        <v>251</v>
      </c>
      <c r="C48" s="3" t="s">
        <v>252</v>
      </c>
      <c r="D48" s="3" t="s">
        <v>212</v>
      </c>
      <c r="E48" s="3" t="s">
        <v>213</v>
      </c>
      <c r="F48" s="3" t="s">
        <v>8</v>
      </c>
      <c r="G48" s="3" t="s">
        <v>9</v>
      </c>
      <c r="H48" s="3" t="s">
        <v>253</v>
      </c>
      <c r="I48" s="10">
        <v>9</v>
      </c>
      <c r="J48" s="6" t="s">
        <v>10</v>
      </c>
      <c r="K48" s="18"/>
    </row>
    <row r="49" spans="1:11">
      <c r="A49" s="3" t="s">
        <v>254</v>
      </c>
      <c r="B49" s="3">
        <v>102230043</v>
      </c>
      <c r="C49" s="3" t="s">
        <v>255</v>
      </c>
      <c r="D49" s="3" t="s">
        <v>256</v>
      </c>
      <c r="E49" s="3" t="s">
        <v>16</v>
      </c>
      <c r="F49" s="3">
        <v>32</v>
      </c>
      <c r="G49" s="3">
        <v>2</v>
      </c>
      <c r="H49" s="3" t="s">
        <v>257</v>
      </c>
      <c r="I49" s="10">
        <v>9</v>
      </c>
      <c r="J49" s="6" t="s">
        <v>10</v>
      </c>
      <c r="K49" s="19"/>
    </row>
    <row r="50" spans="1:11">
      <c r="A50" s="3" t="s">
        <v>258</v>
      </c>
      <c r="B50" s="3">
        <v>100230053</v>
      </c>
      <c r="C50" s="3" t="s">
        <v>259</v>
      </c>
      <c r="D50" s="3" t="s">
        <v>256</v>
      </c>
      <c r="E50" s="3" t="s">
        <v>16</v>
      </c>
      <c r="F50" s="3">
        <v>32</v>
      </c>
      <c r="G50" s="3">
        <v>2</v>
      </c>
      <c r="H50" s="3" t="s">
        <v>260</v>
      </c>
      <c r="I50" s="10">
        <v>9</v>
      </c>
      <c r="J50" s="6" t="s">
        <v>10</v>
      </c>
      <c r="K50" s="19"/>
    </row>
    <row r="51" spans="1:11">
      <c r="A51" s="3" t="s">
        <v>261</v>
      </c>
      <c r="B51" s="3">
        <v>102230018</v>
      </c>
      <c r="C51" s="3" t="s">
        <v>262</v>
      </c>
      <c r="D51" s="3" t="s">
        <v>263</v>
      </c>
      <c r="E51" s="3" t="s">
        <v>16</v>
      </c>
      <c r="F51" s="3">
        <v>48</v>
      </c>
      <c r="G51" s="3">
        <v>3</v>
      </c>
      <c r="H51" s="3" t="s">
        <v>264</v>
      </c>
      <c r="I51" s="10">
        <v>9</v>
      </c>
      <c r="J51" s="6" t="s">
        <v>10</v>
      </c>
      <c r="K51" s="19"/>
    </row>
    <row r="52" spans="1:11">
      <c r="A52" s="3" t="s">
        <v>265</v>
      </c>
      <c r="B52" s="3">
        <v>100230052</v>
      </c>
      <c r="C52" s="3" t="s">
        <v>266</v>
      </c>
      <c r="D52" s="3" t="s">
        <v>256</v>
      </c>
      <c r="E52" s="3" t="s">
        <v>16</v>
      </c>
      <c r="F52" s="3">
        <v>32</v>
      </c>
      <c r="G52" s="3">
        <v>2</v>
      </c>
      <c r="H52" s="3" t="s">
        <v>267</v>
      </c>
      <c r="I52" s="10">
        <v>9</v>
      </c>
      <c r="J52" s="6" t="s">
        <v>10</v>
      </c>
      <c r="K52" s="19"/>
    </row>
    <row r="53" spans="1:11">
      <c r="A53" s="3" t="s">
        <v>268</v>
      </c>
      <c r="B53" s="3">
        <v>103230048</v>
      </c>
      <c r="C53" s="3" t="s">
        <v>269</v>
      </c>
      <c r="D53" s="3" t="s">
        <v>256</v>
      </c>
      <c r="E53" s="3" t="s">
        <v>16</v>
      </c>
      <c r="F53" s="3">
        <v>32</v>
      </c>
      <c r="G53" s="3">
        <v>2</v>
      </c>
      <c r="H53" s="3" t="s">
        <v>270</v>
      </c>
      <c r="I53" s="10">
        <v>9</v>
      </c>
      <c r="J53" s="6" t="s">
        <v>10</v>
      </c>
      <c r="K53" s="19"/>
    </row>
    <row r="54" spans="1:11">
      <c r="A54" s="3" t="s">
        <v>271</v>
      </c>
      <c r="B54" s="3">
        <v>100230026</v>
      </c>
      <c r="C54" s="3" t="s">
        <v>272</v>
      </c>
      <c r="D54" s="3" t="s">
        <v>263</v>
      </c>
      <c r="E54" s="3" t="s">
        <v>16</v>
      </c>
      <c r="F54" s="3">
        <v>32</v>
      </c>
      <c r="G54" s="3">
        <v>2</v>
      </c>
      <c r="H54" s="3" t="s">
        <v>273</v>
      </c>
      <c r="I54" s="10">
        <v>9</v>
      </c>
      <c r="J54" s="6" t="s">
        <v>10</v>
      </c>
      <c r="K54" s="20"/>
    </row>
    <row r="55" spans="1:11">
      <c r="A55" s="3" t="s">
        <v>274</v>
      </c>
      <c r="B55" s="3">
        <v>100230030</v>
      </c>
      <c r="C55" s="3" t="s">
        <v>275</v>
      </c>
      <c r="D55" s="3" t="s">
        <v>263</v>
      </c>
      <c r="E55" s="3" t="s">
        <v>16</v>
      </c>
      <c r="F55" s="3">
        <v>48</v>
      </c>
      <c r="G55" s="3">
        <v>3</v>
      </c>
      <c r="H55" s="3" t="s">
        <v>276</v>
      </c>
      <c r="I55" s="10">
        <v>9</v>
      </c>
      <c r="J55" s="6" t="s">
        <v>10</v>
      </c>
      <c r="K55" s="19"/>
    </row>
    <row r="56" spans="1:11">
      <c r="A56" s="3" t="s">
        <v>277</v>
      </c>
      <c r="B56" s="3">
        <v>103230004</v>
      </c>
      <c r="C56" s="3" t="s">
        <v>278</v>
      </c>
      <c r="D56" s="3" t="s">
        <v>279</v>
      </c>
      <c r="E56" s="3" t="s">
        <v>16</v>
      </c>
      <c r="F56" s="3">
        <v>48</v>
      </c>
      <c r="G56" s="3">
        <v>3</v>
      </c>
      <c r="H56" s="3" t="s">
        <v>28</v>
      </c>
      <c r="I56" s="10">
        <v>9</v>
      </c>
      <c r="J56" s="6" t="s">
        <v>10</v>
      </c>
      <c r="K56" s="19"/>
    </row>
    <row r="57" spans="1:11">
      <c r="A57" s="3" t="s">
        <v>280</v>
      </c>
      <c r="B57" s="3">
        <v>103230045</v>
      </c>
      <c r="C57" s="3" t="s">
        <v>281</v>
      </c>
      <c r="D57" s="3" t="s">
        <v>256</v>
      </c>
      <c r="E57" s="3" t="s">
        <v>16</v>
      </c>
      <c r="F57" s="3">
        <v>32</v>
      </c>
      <c r="G57" s="3">
        <v>2</v>
      </c>
      <c r="H57" s="3" t="s">
        <v>282</v>
      </c>
      <c r="I57" s="10">
        <v>9</v>
      </c>
      <c r="J57" s="6" t="s">
        <v>10</v>
      </c>
      <c r="K57" s="21"/>
    </row>
    <row r="58" spans="1:11">
      <c r="A58" s="3" t="s">
        <v>283</v>
      </c>
      <c r="B58" s="3" t="s">
        <v>284</v>
      </c>
      <c r="C58" s="3" t="s">
        <v>285</v>
      </c>
      <c r="D58" s="3" t="s">
        <v>286</v>
      </c>
      <c r="E58" s="3" t="s">
        <v>287</v>
      </c>
      <c r="F58" s="3" t="s">
        <v>8</v>
      </c>
      <c r="G58" s="3" t="s">
        <v>9</v>
      </c>
      <c r="H58" s="3" t="s">
        <v>288</v>
      </c>
      <c r="I58" s="10">
        <v>9</v>
      </c>
      <c r="J58" s="6" t="s">
        <v>19</v>
      </c>
    </row>
    <row r="59" spans="1:11">
      <c r="A59" s="3" t="s">
        <v>289</v>
      </c>
      <c r="B59" s="3" t="s">
        <v>290</v>
      </c>
      <c r="C59" s="3" t="s">
        <v>291</v>
      </c>
      <c r="D59" s="3" t="s">
        <v>292</v>
      </c>
      <c r="E59" s="3" t="s">
        <v>287</v>
      </c>
      <c r="F59" s="3" t="s">
        <v>8</v>
      </c>
      <c r="G59" s="3" t="s">
        <v>9</v>
      </c>
      <c r="H59" s="3" t="s">
        <v>293</v>
      </c>
      <c r="I59" s="10">
        <v>9</v>
      </c>
      <c r="J59" s="6" t="s">
        <v>19</v>
      </c>
      <c r="K59" s="22"/>
    </row>
    <row r="60" spans="1:11">
      <c r="A60" s="3" t="s">
        <v>294</v>
      </c>
      <c r="B60" s="3" t="s">
        <v>295</v>
      </c>
      <c r="C60" s="3" t="s">
        <v>296</v>
      </c>
      <c r="D60" s="3" t="s">
        <v>297</v>
      </c>
      <c r="E60" s="3" t="s">
        <v>287</v>
      </c>
      <c r="F60" s="3" t="s">
        <v>8</v>
      </c>
      <c r="G60" s="3" t="s">
        <v>9</v>
      </c>
      <c r="H60" s="3" t="s">
        <v>298</v>
      </c>
      <c r="I60" s="10">
        <v>9</v>
      </c>
      <c r="J60" s="6" t="s">
        <v>19</v>
      </c>
    </row>
    <row r="61" spans="1:11">
      <c r="A61" s="3" t="s">
        <v>299</v>
      </c>
      <c r="B61" s="3" t="s">
        <v>300</v>
      </c>
      <c r="C61" s="3" t="s">
        <v>301</v>
      </c>
      <c r="D61" s="3" t="s">
        <v>302</v>
      </c>
      <c r="E61" s="3" t="s">
        <v>287</v>
      </c>
      <c r="F61" s="3" t="s">
        <v>8</v>
      </c>
      <c r="G61" s="3" t="s">
        <v>9</v>
      </c>
      <c r="H61" s="3" t="s">
        <v>303</v>
      </c>
      <c r="I61" s="10">
        <v>9</v>
      </c>
      <c r="J61" s="6" t="s">
        <v>19</v>
      </c>
    </row>
    <row r="62" spans="1:11">
      <c r="A62" s="3" t="s">
        <v>304</v>
      </c>
      <c r="B62" s="3" t="s">
        <v>305</v>
      </c>
      <c r="C62" s="3" t="s">
        <v>306</v>
      </c>
      <c r="D62" s="3" t="s">
        <v>307</v>
      </c>
      <c r="E62" s="3" t="s">
        <v>287</v>
      </c>
      <c r="F62" s="3" t="s">
        <v>11</v>
      </c>
      <c r="G62" s="3" t="s">
        <v>12</v>
      </c>
      <c r="H62" s="3" t="s">
        <v>308</v>
      </c>
      <c r="I62" s="10">
        <v>9</v>
      </c>
      <c r="J62" s="6" t="s">
        <v>19</v>
      </c>
    </row>
    <row r="63" spans="1:11">
      <c r="A63" s="3" t="s">
        <v>309</v>
      </c>
      <c r="B63" s="3" t="s">
        <v>310</v>
      </c>
      <c r="C63" s="3" t="s">
        <v>311</v>
      </c>
      <c r="D63" s="3" t="s">
        <v>297</v>
      </c>
      <c r="E63" s="3" t="s">
        <v>287</v>
      </c>
      <c r="F63" s="3" t="s">
        <v>8</v>
      </c>
      <c r="G63" s="3" t="s">
        <v>9</v>
      </c>
      <c r="H63" s="3" t="s">
        <v>312</v>
      </c>
      <c r="I63" s="10">
        <v>9</v>
      </c>
      <c r="J63" s="6" t="s">
        <v>19</v>
      </c>
    </row>
    <row r="64" spans="1:11">
      <c r="A64" s="3" t="s">
        <v>313</v>
      </c>
      <c r="B64" s="3" t="s">
        <v>305</v>
      </c>
      <c r="C64" s="3" t="s">
        <v>306</v>
      </c>
      <c r="D64" s="3" t="s">
        <v>314</v>
      </c>
      <c r="E64" s="3" t="s">
        <v>287</v>
      </c>
      <c r="F64" s="3" t="s">
        <v>11</v>
      </c>
      <c r="G64" s="3" t="s">
        <v>12</v>
      </c>
      <c r="H64" s="3" t="s">
        <v>315</v>
      </c>
      <c r="I64" s="10">
        <v>9</v>
      </c>
      <c r="J64" s="6" t="s">
        <v>19</v>
      </c>
    </row>
    <row r="65" spans="1:11">
      <c r="A65" s="3" t="s">
        <v>316</v>
      </c>
      <c r="B65" s="3" t="s">
        <v>317</v>
      </c>
      <c r="C65" s="3" t="s">
        <v>318</v>
      </c>
      <c r="D65" s="3" t="s">
        <v>319</v>
      </c>
      <c r="E65" s="3" t="s">
        <v>287</v>
      </c>
      <c r="F65" s="3" t="s">
        <v>8</v>
      </c>
      <c r="G65" s="3" t="s">
        <v>9</v>
      </c>
      <c r="H65" s="3" t="s">
        <v>320</v>
      </c>
      <c r="I65" s="10">
        <v>9</v>
      </c>
      <c r="J65" s="6" t="s">
        <v>19</v>
      </c>
    </row>
    <row r="66" spans="1:11">
      <c r="A66" s="3" t="s">
        <v>321</v>
      </c>
      <c r="B66" s="3" t="s">
        <v>322</v>
      </c>
      <c r="C66" s="3" t="s">
        <v>323</v>
      </c>
      <c r="D66" s="3" t="s">
        <v>324</v>
      </c>
      <c r="E66" s="3" t="s">
        <v>287</v>
      </c>
      <c r="F66" s="3" t="s">
        <v>8</v>
      </c>
      <c r="G66" s="3" t="s">
        <v>9</v>
      </c>
      <c r="H66" s="3" t="s">
        <v>325</v>
      </c>
      <c r="I66" s="10">
        <v>9</v>
      </c>
      <c r="J66" s="6" t="s">
        <v>19</v>
      </c>
    </row>
    <row r="67" spans="1:11">
      <c r="A67" s="3" t="s">
        <v>326</v>
      </c>
      <c r="B67" s="3" t="s">
        <v>327</v>
      </c>
      <c r="C67" s="3" t="s">
        <v>328</v>
      </c>
      <c r="D67" s="3" t="s">
        <v>329</v>
      </c>
      <c r="E67" s="3" t="s">
        <v>287</v>
      </c>
      <c r="F67" s="3" t="s">
        <v>8</v>
      </c>
      <c r="G67" s="3" t="s">
        <v>9</v>
      </c>
      <c r="H67" s="3" t="s">
        <v>330</v>
      </c>
      <c r="I67" s="10">
        <v>9</v>
      </c>
      <c r="J67" s="6" t="s">
        <v>19</v>
      </c>
    </row>
    <row r="68" spans="1:11">
      <c r="A68" s="3" t="s">
        <v>331</v>
      </c>
      <c r="B68" s="3" t="s">
        <v>332</v>
      </c>
      <c r="C68" s="3" t="s">
        <v>333</v>
      </c>
      <c r="D68" s="3" t="s">
        <v>334</v>
      </c>
      <c r="E68" s="3" t="s">
        <v>287</v>
      </c>
      <c r="F68" s="3" t="s">
        <v>8</v>
      </c>
      <c r="G68" s="3" t="s">
        <v>9</v>
      </c>
      <c r="H68" s="3" t="s">
        <v>335</v>
      </c>
      <c r="I68" s="10">
        <v>9</v>
      </c>
      <c r="J68" s="6" t="s">
        <v>19</v>
      </c>
    </row>
    <row r="69" spans="1:11">
      <c r="A69" s="3" t="s">
        <v>336</v>
      </c>
      <c r="B69" s="3" t="s">
        <v>305</v>
      </c>
      <c r="C69" s="3" t="s">
        <v>306</v>
      </c>
      <c r="D69" s="3" t="s">
        <v>334</v>
      </c>
      <c r="E69" s="3" t="s">
        <v>287</v>
      </c>
      <c r="F69" s="3" t="s">
        <v>11</v>
      </c>
      <c r="G69" s="3" t="s">
        <v>12</v>
      </c>
      <c r="H69" s="3" t="s">
        <v>337</v>
      </c>
      <c r="I69" s="10">
        <v>9</v>
      </c>
      <c r="J69" s="6" t="s">
        <v>19</v>
      </c>
    </row>
    <row r="70" spans="1:11">
      <c r="A70" s="3" t="s">
        <v>338</v>
      </c>
      <c r="B70" s="3" t="s">
        <v>327</v>
      </c>
      <c r="C70" s="3" t="s">
        <v>328</v>
      </c>
      <c r="D70" s="3" t="s">
        <v>339</v>
      </c>
      <c r="E70" s="3" t="s">
        <v>287</v>
      </c>
      <c r="F70" s="3" t="s">
        <v>8</v>
      </c>
      <c r="G70" s="3" t="s">
        <v>9</v>
      </c>
      <c r="H70" s="3" t="s">
        <v>340</v>
      </c>
      <c r="I70" s="10">
        <v>9</v>
      </c>
      <c r="J70" s="6" t="s">
        <v>19</v>
      </c>
    </row>
    <row r="71" spans="1:11">
      <c r="A71" s="3" t="s">
        <v>341</v>
      </c>
      <c r="B71" s="3" t="s">
        <v>332</v>
      </c>
      <c r="C71" s="3" t="s">
        <v>333</v>
      </c>
      <c r="D71" s="3" t="s">
        <v>342</v>
      </c>
      <c r="E71" s="3" t="s">
        <v>287</v>
      </c>
      <c r="F71" s="3" t="s">
        <v>8</v>
      </c>
      <c r="G71" s="3" t="s">
        <v>9</v>
      </c>
      <c r="H71" s="3" t="s">
        <v>343</v>
      </c>
      <c r="I71" s="10">
        <v>9</v>
      </c>
      <c r="J71" s="6" t="s">
        <v>19</v>
      </c>
    </row>
    <row r="72" spans="1:11">
      <c r="A72" s="3" t="s">
        <v>344</v>
      </c>
      <c r="B72" s="3" t="s">
        <v>345</v>
      </c>
      <c r="C72" s="3" t="s">
        <v>346</v>
      </c>
      <c r="D72" s="3" t="s">
        <v>347</v>
      </c>
      <c r="E72" s="3" t="s">
        <v>287</v>
      </c>
      <c r="F72" s="3" t="s">
        <v>8</v>
      </c>
      <c r="G72" s="3" t="s">
        <v>9</v>
      </c>
      <c r="H72" s="3" t="s">
        <v>348</v>
      </c>
      <c r="I72" s="10">
        <v>9</v>
      </c>
      <c r="J72" s="6" t="s">
        <v>19</v>
      </c>
    </row>
    <row r="73" spans="1:11">
      <c r="A73" s="3" t="s">
        <v>349</v>
      </c>
      <c r="B73" s="3" t="s">
        <v>350</v>
      </c>
      <c r="C73" s="3" t="s">
        <v>351</v>
      </c>
      <c r="D73" s="3" t="s">
        <v>352</v>
      </c>
      <c r="E73" s="3" t="s">
        <v>287</v>
      </c>
      <c r="F73" s="3" t="s">
        <v>8</v>
      </c>
      <c r="G73" s="3" t="s">
        <v>9</v>
      </c>
      <c r="H73" s="3" t="s">
        <v>353</v>
      </c>
      <c r="I73" s="10">
        <v>9</v>
      </c>
      <c r="J73" s="6" t="s">
        <v>19</v>
      </c>
    </row>
    <row r="74" spans="1:11">
      <c r="A74" s="3" t="s">
        <v>354</v>
      </c>
      <c r="B74" s="3" t="s">
        <v>317</v>
      </c>
      <c r="C74" s="3" t="s">
        <v>318</v>
      </c>
      <c r="D74" s="3" t="s">
        <v>355</v>
      </c>
      <c r="E74" s="3" t="s">
        <v>287</v>
      </c>
      <c r="F74" s="3" t="s">
        <v>8</v>
      </c>
      <c r="G74" s="3" t="s">
        <v>9</v>
      </c>
      <c r="H74" s="3" t="s">
        <v>356</v>
      </c>
      <c r="I74" s="10">
        <v>9</v>
      </c>
      <c r="J74" s="6" t="s">
        <v>19</v>
      </c>
    </row>
    <row r="75" spans="1:11">
      <c r="A75" s="3" t="s">
        <v>357</v>
      </c>
      <c r="B75" s="3" t="s">
        <v>305</v>
      </c>
      <c r="C75" s="3" t="s">
        <v>306</v>
      </c>
      <c r="D75" s="3" t="s">
        <v>358</v>
      </c>
      <c r="E75" s="3" t="s">
        <v>287</v>
      </c>
      <c r="F75" s="3" t="s">
        <v>11</v>
      </c>
      <c r="G75" s="3" t="s">
        <v>12</v>
      </c>
      <c r="H75" s="3" t="s">
        <v>359</v>
      </c>
      <c r="I75" s="10">
        <v>9</v>
      </c>
      <c r="J75" s="6" t="s">
        <v>19</v>
      </c>
    </row>
    <row r="76" spans="1:11">
      <c r="A76" s="3" t="s">
        <v>360</v>
      </c>
      <c r="B76" s="3" t="s">
        <v>361</v>
      </c>
      <c r="C76" s="3" t="s">
        <v>362</v>
      </c>
      <c r="D76" s="3" t="s">
        <v>363</v>
      </c>
      <c r="E76" s="3" t="s">
        <v>364</v>
      </c>
      <c r="F76" s="3" t="s">
        <v>53</v>
      </c>
      <c r="G76" s="3" t="s">
        <v>54</v>
      </c>
      <c r="H76" s="3" t="s">
        <v>365</v>
      </c>
      <c r="I76" s="10">
        <v>9</v>
      </c>
      <c r="J76" s="6" t="s">
        <v>10</v>
      </c>
      <c r="K76" s="12"/>
    </row>
    <row r="77" spans="1:11">
      <c r="A77" s="3" t="s">
        <v>366</v>
      </c>
      <c r="B77" s="3" t="s">
        <v>367</v>
      </c>
      <c r="C77" s="3" t="s">
        <v>368</v>
      </c>
      <c r="D77" s="3" t="s">
        <v>369</v>
      </c>
      <c r="E77" s="3" t="s">
        <v>364</v>
      </c>
      <c r="F77" s="3" t="s">
        <v>11</v>
      </c>
      <c r="G77" s="3" t="s">
        <v>12</v>
      </c>
      <c r="H77" s="3" t="s">
        <v>370</v>
      </c>
      <c r="I77" s="10">
        <v>9</v>
      </c>
      <c r="J77" s="6" t="s">
        <v>10</v>
      </c>
      <c r="K77" s="12"/>
    </row>
    <row r="78" spans="1:11">
      <c r="A78" s="3" t="s">
        <v>371</v>
      </c>
      <c r="B78" s="3" t="s">
        <v>372</v>
      </c>
      <c r="C78" s="3" t="s">
        <v>373</v>
      </c>
      <c r="D78" s="3" t="s">
        <v>374</v>
      </c>
      <c r="E78" s="3" t="s">
        <v>364</v>
      </c>
      <c r="F78" s="3" t="s">
        <v>8</v>
      </c>
      <c r="G78" s="3" t="s">
        <v>9</v>
      </c>
      <c r="H78" s="3" t="s">
        <v>375</v>
      </c>
      <c r="I78" s="10">
        <v>9</v>
      </c>
      <c r="J78" s="6" t="s">
        <v>10</v>
      </c>
      <c r="K78" s="12"/>
    </row>
    <row r="79" spans="1:11">
      <c r="A79" s="3" t="s">
        <v>376</v>
      </c>
      <c r="B79" s="3" t="s">
        <v>377</v>
      </c>
      <c r="C79" s="3" t="s">
        <v>378</v>
      </c>
      <c r="D79" s="3" t="s">
        <v>379</v>
      </c>
      <c r="E79" s="3" t="s">
        <v>364</v>
      </c>
      <c r="F79" s="3" t="s">
        <v>11</v>
      </c>
      <c r="G79" s="3" t="s">
        <v>12</v>
      </c>
      <c r="H79" s="3" t="s">
        <v>380</v>
      </c>
      <c r="I79" s="10">
        <v>9</v>
      </c>
      <c r="J79" s="6" t="s">
        <v>10</v>
      </c>
      <c r="K79" s="12"/>
    </row>
    <row r="80" spans="1:11">
      <c r="A80" s="3" t="s">
        <v>381</v>
      </c>
      <c r="B80" s="3" t="s">
        <v>382</v>
      </c>
      <c r="C80" s="3" t="s">
        <v>383</v>
      </c>
      <c r="D80" s="3" t="s">
        <v>384</v>
      </c>
      <c r="E80" s="3" t="s">
        <v>364</v>
      </c>
      <c r="F80" s="3" t="s">
        <v>8</v>
      </c>
      <c r="G80" s="3" t="s">
        <v>9</v>
      </c>
      <c r="H80" s="3" t="s">
        <v>385</v>
      </c>
      <c r="I80" s="10">
        <v>9</v>
      </c>
      <c r="J80" s="6" t="s">
        <v>10</v>
      </c>
      <c r="K80" s="12"/>
    </row>
    <row r="81" spans="1:11">
      <c r="A81" s="3" t="s">
        <v>386</v>
      </c>
      <c r="B81" s="3" t="s">
        <v>382</v>
      </c>
      <c r="C81" s="3" t="s">
        <v>383</v>
      </c>
      <c r="D81" s="3" t="s">
        <v>379</v>
      </c>
      <c r="E81" s="3" t="s">
        <v>364</v>
      </c>
      <c r="F81" s="3" t="s">
        <v>8</v>
      </c>
      <c r="G81" s="3" t="s">
        <v>9</v>
      </c>
      <c r="H81" s="3" t="s">
        <v>387</v>
      </c>
      <c r="I81" s="10">
        <v>9</v>
      </c>
      <c r="J81" s="6" t="s">
        <v>10</v>
      </c>
      <c r="K81" s="12"/>
    </row>
    <row r="82" spans="1:11">
      <c r="A82" s="3" t="s">
        <v>388</v>
      </c>
      <c r="B82" s="3" t="s">
        <v>382</v>
      </c>
      <c r="C82" s="3" t="s">
        <v>383</v>
      </c>
      <c r="D82" s="3" t="s">
        <v>389</v>
      </c>
      <c r="E82" s="3" t="s">
        <v>364</v>
      </c>
      <c r="F82" s="3" t="s">
        <v>8</v>
      </c>
      <c r="G82" s="3" t="s">
        <v>9</v>
      </c>
      <c r="H82" s="3" t="s">
        <v>390</v>
      </c>
      <c r="I82" s="10">
        <v>9</v>
      </c>
      <c r="J82" s="6" t="s">
        <v>10</v>
      </c>
      <c r="K82" s="12"/>
    </row>
    <row r="83" spans="1:11">
      <c r="A83" s="3" t="s">
        <v>391</v>
      </c>
      <c r="B83" s="3" t="s">
        <v>392</v>
      </c>
      <c r="C83" s="3" t="s">
        <v>393</v>
      </c>
      <c r="D83" s="3" t="s">
        <v>394</v>
      </c>
      <c r="E83" s="3" t="s">
        <v>364</v>
      </c>
      <c r="F83" s="3" t="s">
        <v>8</v>
      </c>
      <c r="G83" s="3" t="s">
        <v>9</v>
      </c>
      <c r="H83" s="3" t="s">
        <v>390</v>
      </c>
      <c r="I83" s="10">
        <v>9</v>
      </c>
      <c r="J83" s="6" t="s">
        <v>10</v>
      </c>
      <c r="K83" s="12"/>
    </row>
    <row r="84" spans="1:11">
      <c r="A84" s="3" t="s">
        <v>395</v>
      </c>
      <c r="B84" s="3" t="s">
        <v>396</v>
      </c>
      <c r="C84" s="3" t="s">
        <v>397</v>
      </c>
      <c r="D84" s="3" t="s">
        <v>394</v>
      </c>
      <c r="E84" s="3" t="s">
        <v>364</v>
      </c>
      <c r="F84" s="3" t="s">
        <v>8</v>
      </c>
      <c r="G84" s="3" t="s">
        <v>9</v>
      </c>
      <c r="H84" s="3" t="s">
        <v>398</v>
      </c>
      <c r="I84" s="10">
        <v>9</v>
      </c>
      <c r="J84" s="6" t="s">
        <v>10</v>
      </c>
      <c r="K84" s="12"/>
    </row>
    <row r="85" spans="1:11">
      <c r="A85" s="3" t="s">
        <v>399</v>
      </c>
      <c r="B85" s="3" t="s">
        <v>400</v>
      </c>
      <c r="C85" s="3" t="s">
        <v>401</v>
      </c>
      <c r="D85" s="3" t="s">
        <v>402</v>
      </c>
      <c r="E85" s="3" t="s">
        <v>364</v>
      </c>
      <c r="F85" s="3" t="s">
        <v>8</v>
      </c>
      <c r="G85" s="3" t="s">
        <v>9</v>
      </c>
      <c r="H85" s="3" t="s">
        <v>403</v>
      </c>
      <c r="I85" s="10">
        <v>9</v>
      </c>
      <c r="J85" s="6" t="s">
        <v>10</v>
      </c>
      <c r="K85" s="12"/>
    </row>
    <row r="86" spans="1:11">
      <c r="A86" s="3" t="s">
        <v>404</v>
      </c>
      <c r="B86" s="3" t="s">
        <v>405</v>
      </c>
      <c r="C86" s="3" t="s">
        <v>406</v>
      </c>
      <c r="D86" s="3" t="s">
        <v>374</v>
      </c>
      <c r="E86" s="3" t="s">
        <v>364</v>
      </c>
      <c r="F86" s="3" t="s">
        <v>8</v>
      </c>
      <c r="G86" s="3" t="s">
        <v>9</v>
      </c>
      <c r="H86" s="3" t="s">
        <v>407</v>
      </c>
      <c r="I86" s="10">
        <v>9</v>
      </c>
      <c r="J86" s="6" t="s">
        <v>10</v>
      </c>
      <c r="K86" s="12"/>
    </row>
    <row r="87" spans="1:11">
      <c r="A87" s="3" t="s">
        <v>408</v>
      </c>
      <c r="B87" s="3" t="s">
        <v>409</v>
      </c>
      <c r="C87" s="3" t="s">
        <v>410</v>
      </c>
      <c r="D87" s="3" t="s">
        <v>394</v>
      </c>
      <c r="E87" s="3" t="s">
        <v>364</v>
      </c>
      <c r="F87" s="3" t="s">
        <v>8</v>
      </c>
      <c r="G87" s="3" t="s">
        <v>9</v>
      </c>
      <c r="H87" s="3" t="s">
        <v>411</v>
      </c>
      <c r="I87" s="10">
        <v>9</v>
      </c>
      <c r="J87" s="6" t="s">
        <v>10</v>
      </c>
      <c r="K87" s="12"/>
    </row>
    <row r="88" spans="1:11">
      <c r="A88" s="3" t="s">
        <v>412</v>
      </c>
      <c r="B88" s="3" t="s">
        <v>413</v>
      </c>
      <c r="C88" s="3" t="s">
        <v>414</v>
      </c>
      <c r="D88" s="3" t="s">
        <v>394</v>
      </c>
      <c r="E88" s="3" t="s">
        <v>364</v>
      </c>
      <c r="F88" s="3" t="s">
        <v>8</v>
      </c>
      <c r="G88" s="3" t="s">
        <v>9</v>
      </c>
      <c r="H88" s="3" t="s">
        <v>415</v>
      </c>
      <c r="I88" s="10">
        <v>9</v>
      </c>
      <c r="J88" s="6" t="s">
        <v>10</v>
      </c>
      <c r="K88" s="12"/>
    </row>
    <row r="89" spans="1:11">
      <c r="A89" s="3" t="s">
        <v>416</v>
      </c>
      <c r="B89" s="3">
        <v>100094310</v>
      </c>
      <c r="C89" s="3" t="s">
        <v>417</v>
      </c>
      <c r="D89" s="3" t="s">
        <v>418</v>
      </c>
      <c r="E89" s="3" t="s">
        <v>419</v>
      </c>
      <c r="F89" s="3">
        <v>16</v>
      </c>
      <c r="G89" s="3">
        <v>1</v>
      </c>
      <c r="H89" s="3" t="s">
        <v>420</v>
      </c>
      <c r="I89" s="10">
        <v>9</v>
      </c>
      <c r="J89" s="6" t="s">
        <v>10</v>
      </c>
      <c r="K89" s="23"/>
    </row>
    <row r="90" spans="1:11">
      <c r="A90" s="3" t="s">
        <v>421</v>
      </c>
      <c r="B90" s="3" t="s">
        <v>422</v>
      </c>
      <c r="C90" s="3" t="s">
        <v>423</v>
      </c>
      <c r="D90" s="3" t="s">
        <v>424</v>
      </c>
      <c r="E90" s="3" t="s">
        <v>419</v>
      </c>
      <c r="F90" s="3" t="s">
        <v>8</v>
      </c>
      <c r="G90" s="3" t="s">
        <v>9</v>
      </c>
      <c r="H90" s="3" t="s">
        <v>425</v>
      </c>
      <c r="I90" s="10">
        <v>9</v>
      </c>
      <c r="J90" s="6" t="s">
        <v>19</v>
      </c>
      <c r="K90" s="23"/>
    </row>
    <row r="91" spans="1:11">
      <c r="A91" s="3" t="s">
        <v>426</v>
      </c>
      <c r="B91" s="3" t="s">
        <v>427</v>
      </c>
      <c r="C91" s="3" t="s">
        <v>428</v>
      </c>
      <c r="D91" s="3" t="s">
        <v>429</v>
      </c>
      <c r="E91" s="3" t="s">
        <v>419</v>
      </c>
      <c r="F91" s="3" t="s">
        <v>53</v>
      </c>
      <c r="G91" s="3" t="s">
        <v>54</v>
      </c>
      <c r="H91" s="3" t="s">
        <v>430</v>
      </c>
      <c r="I91" s="10">
        <v>9</v>
      </c>
      <c r="J91" s="6" t="s">
        <v>19</v>
      </c>
      <c r="K91" s="23"/>
    </row>
    <row r="92" spans="1:11">
      <c r="A92" s="3" t="s">
        <v>431</v>
      </c>
      <c r="B92" s="3" t="s">
        <v>432</v>
      </c>
      <c r="C92" s="3" t="s">
        <v>433</v>
      </c>
      <c r="D92" s="3" t="s">
        <v>429</v>
      </c>
      <c r="E92" s="3" t="s">
        <v>419</v>
      </c>
      <c r="F92" s="3" t="s">
        <v>8</v>
      </c>
      <c r="G92" s="3" t="s">
        <v>9</v>
      </c>
      <c r="H92" s="3" t="s">
        <v>434</v>
      </c>
      <c r="I92" s="10">
        <v>9</v>
      </c>
      <c r="J92" s="6" t="s">
        <v>19</v>
      </c>
      <c r="K92" s="23"/>
    </row>
    <row r="93" spans="1:11">
      <c r="A93" s="3" t="s">
        <v>435</v>
      </c>
      <c r="B93" s="3" t="s">
        <v>436</v>
      </c>
      <c r="C93" s="3" t="s">
        <v>437</v>
      </c>
      <c r="D93" s="3" t="s">
        <v>429</v>
      </c>
      <c r="E93" s="3" t="s">
        <v>419</v>
      </c>
      <c r="F93" s="3" t="s">
        <v>8</v>
      </c>
      <c r="G93" s="3" t="s">
        <v>9</v>
      </c>
      <c r="H93" s="3" t="s">
        <v>438</v>
      </c>
      <c r="I93" s="10">
        <v>9</v>
      </c>
      <c r="J93" s="6" t="s">
        <v>19</v>
      </c>
      <c r="K93" s="23"/>
    </row>
    <row r="94" spans="1:11">
      <c r="A94" s="3" t="s">
        <v>439</v>
      </c>
      <c r="B94" s="3" t="s">
        <v>440</v>
      </c>
      <c r="C94" s="3" t="s">
        <v>441</v>
      </c>
      <c r="D94" s="3" t="s">
        <v>442</v>
      </c>
      <c r="E94" s="3" t="s">
        <v>419</v>
      </c>
      <c r="F94" s="3" t="s">
        <v>11</v>
      </c>
      <c r="G94" s="3" t="s">
        <v>12</v>
      </c>
      <c r="H94" s="3" t="s">
        <v>443</v>
      </c>
      <c r="I94" s="10">
        <v>9</v>
      </c>
      <c r="J94" s="6" t="s">
        <v>19</v>
      </c>
      <c r="K94" s="23"/>
    </row>
    <row r="95" spans="1:11">
      <c r="A95" s="3" t="s">
        <v>444</v>
      </c>
      <c r="B95" s="3" t="s">
        <v>445</v>
      </c>
      <c r="C95" s="3" t="s">
        <v>446</v>
      </c>
      <c r="D95" s="3" t="s">
        <v>442</v>
      </c>
      <c r="E95" s="3" t="s">
        <v>419</v>
      </c>
      <c r="F95" s="3" t="s">
        <v>11</v>
      </c>
      <c r="G95" s="3" t="s">
        <v>12</v>
      </c>
      <c r="H95" s="3" t="s">
        <v>447</v>
      </c>
      <c r="I95" s="10">
        <v>9</v>
      </c>
      <c r="J95" s="6" t="s">
        <v>19</v>
      </c>
      <c r="K95" s="12"/>
    </row>
    <row r="96" spans="1:11">
      <c r="A96" s="3" t="s">
        <v>448</v>
      </c>
      <c r="B96" s="3" t="s">
        <v>449</v>
      </c>
      <c r="C96" s="3" t="s">
        <v>450</v>
      </c>
      <c r="D96" s="3" t="s">
        <v>451</v>
      </c>
      <c r="E96" s="3" t="s">
        <v>419</v>
      </c>
      <c r="F96" s="3" t="s">
        <v>8</v>
      </c>
      <c r="G96" s="3" t="s">
        <v>9</v>
      </c>
      <c r="H96" s="3" t="s">
        <v>452</v>
      </c>
      <c r="I96" s="10">
        <v>9</v>
      </c>
      <c r="J96" s="6" t="s">
        <v>19</v>
      </c>
      <c r="K96" s="23"/>
    </row>
    <row r="97" spans="1:11">
      <c r="A97" s="3" t="s">
        <v>453</v>
      </c>
      <c r="B97" s="3" t="s">
        <v>454</v>
      </c>
      <c r="C97" s="3" t="s">
        <v>455</v>
      </c>
      <c r="D97" s="3" t="s">
        <v>451</v>
      </c>
      <c r="E97" s="3" t="s">
        <v>419</v>
      </c>
      <c r="F97" s="3" t="s">
        <v>8</v>
      </c>
      <c r="G97" s="3" t="s">
        <v>9</v>
      </c>
      <c r="H97" s="3" t="s">
        <v>456</v>
      </c>
      <c r="I97" s="10">
        <v>9</v>
      </c>
      <c r="J97" s="6" t="s">
        <v>19</v>
      </c>
      <c r="K97" s="23"/>
    </row>
    <row r="98" spans="1:11">
      <c r="A98" s="3" t="s">
        <v>457</v>
      </c>
      <c r="B98" s="3" t="s">
        <v>458</v>
      </c>
      <c r="C98" s="3" t="s">
        <v>459</v>
      </c>
      <c r="D98" s="3" t="s">
        <v>460</v>
      </c>
      <c r="E98" s="3" t="s">
        <v>419</v>
      </c>
      <c r="F98" s="3" t="s">
        <v>11</v>
      </c>
      <c r="G98" s="3" t="s">
        <v>12</v>
      </c>
      <c r="H98" s="3" t="s">
        <v>461</v>
      </c>
      <c r="I98" s="10">
        <v>9</v>
      </c>
      <c r="J98" s="6" t="s">
        <v>19</v>
      </c>
      <c r="K98" s="23"/>
    </row>
    <row r="99" spans="1:11">
      <c r="A99" s="3" t="s">
        <v>462</v>
      </c>
      <c r="B99" s="3" t="s">
        <v>463</v>
      </c>
      <c r="C99" s="3" t="s">
        <v>464</v>
      </c>
      <c r="D99" s="3" t="s">
        <v>465</v>
      </c>
      <c r="E99" s="3" t="s">
        <v>419</v>
      </c>
      <c r="F99" s="3" t="s">
        <v>11</v>
      </c>
      <c r="G99" s="3" t="s">
        <v>12</v>
      </c>
      <c r="H99" s="3" t="s">
        <v>466</v>
      </c>
      <c r="I99" s="10">
        <v>9</v>
      </c>
      <c r="J99" s="6" t="s">
        <v>19</v>
      </c>
      <c r="K99" s="23"/>
    </row>
    <row r="100" spans="1:11">
      <c r="A100" s="3" t="s">
        <v>467</v>
      </c>
      <c r="B100" s="3" t="s">
        <v>468</v>
      </c>
      <c r="C100" s="3" t="s">
        <v>469</v>
      </c>
      <c r="D100" s="3" t="s">
        <v>460</v>
      </c>
      <c r="E100" s="3" t="s">
        <v>419</v>
      </c>
      <c r="F100" s="3" t="s">
        <v>8</v>
      </c>
      <c r="G100" s="3" t="s">
        <v>9</v>
      </c>
      <c r="H100" s="3" t="s">
        <v>470</v>
      </c>
      <c r="I100" s="10">
        <v>9</v>
      </c>
      <c r="J100" s="6" t="s">
        <v>19</v>
      </c>
      <c r="K100" s="23"/>
    </row>
    <row r="101" spans="1:11">
      <c r="A101" s="3" t="s">
        <v>471</v>
      </c>
      <c r="B101" s="3" t="s">
        <v>472</v>
      </c>
      <c r="C101" s="3" t="s">
        <v>473</v>
      </c>
      <c r="D101" s="3" t="s">
        <v>460</v>
      </c>
      <c r="E101" s="3" t="s">
        <v>419</v>
      </c>
      <c r="F101" s="3" t="s">
        <v>8</v>
      </c>
      <c r="G101" s="3" t="s">
        <v>9</v>
      </c>
      <c r="H101" s="3" t="s">
        <v>474</v>
      </c>
      <c r="I101" s="10">
        <v>9</v>
      </c>
      <c r="J101" s="6" t="s">
        <v>19</v>
      </c>
      <c r="K101" s="12"/>
    </row>
    <row r="102" spans="1:11">
      <c r="A102" s="3" t="s">
        <v>475</v>
      </c>
      <c r="B102" s="3" t="s">
        <v>476</v>
      </c>
      <c r="C102" s="3" t="s">
        <v>477</v>
      </c>
      <c r="D102" s="3" t="s">
        <v>478</v>
      </c>
      <c r="E102" s="3" t="s">
        <v>419</v>
      </c>
      <c r="F102" s="3" t="s">
        <v>8</v>
      </c>
      <c r="G102" s="3" t="s">
        <v>9</v>
      </c>
      <c r="H102" s="3" t="s">
        <v>479</v>
      </c>
      <c r="I102" s="10">
        <v>9</v>
      </c>
      <c r="J102" s="6" t="s">
        <v>19</v>
      </c>
      <c r="K102" s="24"/>
    </row>
    <row r="103" spans="1:11">
      <c r="A103" s="3" t="s">
        <v>480</v>
      </c>
      <c r="B103" s="3" t="s">
        <v>476</v>
      </c>
      <c r="C103" s="3" t="s">
        <v>477</v>
      </c>
      <c r="D103" s="3" t="s">
        <v>481</v>
      </c>
      <c r="E103" s="3" t="s">
        <v>419</v>
      </c>
      <c r="F103" s="3" t="s">
        <v>8</v>
      </c>
      <c r="G103" s="3" t="s">
        <v>9</v>
      </c>
      <c r="H103" s="3" t="s">
        <v>482</v>
      </c>
      <c r="I103" s="10">
        <v>9</v>
      </c>
      <c r="J103" s="6" t="s">
        <v>19</v>
      </c>
      <c r="K103" s="24"/>
    </row>
    <row r="104" spans="1:11">
      <c r="A104" s="3" t="s">
        <v>483</v>
      </c>
      <c r="B104" s="3" t="s">
        <v>476</v>
      </c>
      <c r="C104" s="3" t="s">
        <v>477</v>
      </c>
      <c r="D104" s="3" t="s">
        <v>484</v>
      </c>
      <c r="E104" s="3" t="s">
        <v>419</v>
      </c>
      <c r="F104" s="3" t="s">
        <v>8</v>
      </c>
      <c r="G104" s="3" t="s">
        <v>9</v>
      </c>
      <c r="H104" s="3" t="s">
        <v>485</v>
      </c>
      <c r="I104" s="10">
        <v>9</v>
      </c>
      <c r="J104" s="6" t="s">
        <v>19</v>
      </c>
      <c r="K104" s="12"/>
    </row>
    <row r="105" spans="1:11">
      <c r="A105" s="3" t="s">
        <v>486</v>
      </c>
      <c r="B105" s="3" t="s">
        <v>476</v>
      </c>
      <c r="C105" s="3" t="s">
        <v>477</v>
      </c>
      <c r="D105" s="3" t="s">
        <v>487</v>
      </c>
      <c r="E105" s="3" t="s">
        <v>419</v>
      </c>
      <c r="F105" s="3" t="s">
        <v>8</v>
      </c>
      <c r="G105" s="3" t="s">
        <v>9</v>
      </c>
      <c r="H105" s="3" t="s">
        <v>488</v>
      </c>
      <c r="I105" s="10">
        <v>9</v>
      </c>
      <c r="J105" s="6" t="s">
        <v>19</v>
      </c>
      <c r="K105" s="24"/>
    </row>
    <row r="106" spans="1:11">
      <c r="A106" s="3" t="s">
        <v>489</v>
      </c>
      <c r="B106" s="3" t="s">
        <v>490</v>
      </c>
      <c r="C106" s="3" t="s">
        <v>491</v>
      </c>
      <c r="D106" s="3" t="s">
        <v>492</v>
      </c>
      <c r="E106" s="3" t="s">
        <v>419</v>
      </c>
      <c r="F106" s="3" t="s">
        <v>11</v>
      </c>
      <c r="G106" s="3" t="s">
        <v>12</v>
      </c>
      <c r="H106" s="3" t="s">
        <v>493</v>
      </c>
      <c r="I106" s="10">
        <v>9</v>
      </c>
      <c r="J106" s="6" t="s">
        <v>19</v>
      </c>
      <c r="K106" s="12"/>
    </row>
    <row r="107" spans="1:11">
      <c r="A107" s="3" t="s">
        <v>494</v>
      </c>
      <c r="B107" s="3" t="s">
        <v>490</v>
      </c>
      <c r="C107" s="3" t="s">
        <v>491</v>
      </c>
      <c r="D107" s="3" t="s">
        <v>495</v>
      </c>
      <c r="E107" s="3" t="s">
        <v>419</v>
      </c>
      <c r="F107" s="3" t="s">
        <v>11</v>
      </c>
      <c r="G107" s="3" t="s">
        <v>12</v>
      </c>
      <c r="H107" s="3" t="s">
        <v>496</v>
      </c>
      <c r="I107" s="10">
        <v>9</v>
      </c>
      <c r="J107" s="6" t="s">
        <v>19</v>
      </c>
      <c r="K107" s="23"/>
    </row>
    <row r="108" spans="1:11">
      <c r="A108" s="3" t="s">
        <v>497</v>
      </c>
      <c r="B108" s="3" t="s">
        <v>498</v>
      </c>
      <c r="C108" s="3" t="s">
        <v>499</v>
      </c>
      <c r="D108" s="3" t="s">
        <v>500</v>
      </c>
      <c r="E108" s="3" t="s">
        <v>501</v>
      </c>
      <c r="F108" s="3" t="s">
        <v>11</v>
      </c>
      <c r="G108" s="3" t="s">
        <v>12</v>
      </c>
      <c r="H108" s="3" t="s">
        <v>502</v>
      </c>
      <c r="I108" s="10">
        <v>9</v>
      </c>
      <c r="J108" s="6" t="s">
        <v>10</v>
      </c>
    </row>
    <row r="109" spans="1:11">
      <c r="A109" s="3" t="s">
        <v>503</v>
      </c>
      <c r="B109" s="3" t="s">
        <v>504</v>
      </c>
      <c r="C109" s="3" t="s">
        <v>505</v>
      </c>
      <c r="D109" s="3" t="s">
        <v>506</v>
      </c>
      <c r="E109" s="3" t="s">
        <v>501</v>
      </c>
      <c r="F109" s="3" t="s">
        <v>8</v>
      </c>
      <c r="G109" s="3" t="s">
        <v>9</v>
      </c>
      <c r="H109" s="3" t="s">
        <v>507</v>
      </c>
      <c r="I109" s="10">
        <v>9</v>
      </c>
      <c r="J109" s="6" t="s">
        <v>10</v>
      </c>
    </row>
    <row r="110" spans="1:11">
      <c r="A110" s="3" t="s">
        <v>508</v>
      </c>
      <c r="B110" s="3" t="s">
        <v>504</v>
      </c>
      <c r="C110" s="3" t="s">
        <v>509</v>
      </c>
      <c r="D110" s="3" t="s">
        <v>510</v>
      </c>
      <c r="E110" s="3" t="s">
        <v>501</v>
      </c>
      <c r="F110" s="3" t="s">
        <v>8</v>
      </c>
      <c r="G110" s="3" t="s">
        <v>9</v>
      </c>
      <c r="H110" s="3" t="s">
        <v>507</v>
      </c>
      <c r="I110" s="10">
        <v>9</v>
      </c>
      <c r="J110" s="6" t="s">
        <v>10</v>
      </c>
    </row>
    <row r="111" spans="1:11">
      <c r="A111" s="3" t="s">
        <v>511</v>
      </c>
      <c r="B111" s="3" t="s">
        <v>512</v>
      </c>
      <c r="C111" s="3" t="s">
        <v>513</v>
      </c>
      <c r="D111" s="3" t="s">
        <v>514</v>
      </c>
      <c r="E111" s="3" t="s">
        <v>501</v>
      </c>
      <c r="F111" s="3" t="s">
        <v>8</v>
      </c>
      <c r="G111" s="3" t="s">
        <v>9</v>
      </c>
      <c r="H111" s="3" t="s">
        <v>515</v>
      </c>
      <c r="I111" s="10">
        <v>9</v>
      </c>
      <c r="J111" s="6" t="s">
        <v>10</v>
      </c>
    </row>
    <row r="112" spans="1:11">
      <c r="A112" s="3" t="s">
        <v>516</v>
      </c>
      <c r="B112" s="3" t="s">
        <v>517</v>
      </c>
      <c r="C112" s="3" t="s">
        <v>518</v>
      </c>
      <c r="D112" s="3" t="s">
        <v>500</v>
      </c>
      <c r="E112" s="3" t="s">
        <v>501</v>
      </c>
      <c r="F112" s="3" t="s">
        <v>11</v>
      </c>
      <c r="G112" s="3" t="s">
        <v>12</v>
      </c>
      <c r="H112" s="3" t="s">
        <v>519</v>
      </c>
      <c r="I112" s="10">
        <v>9</v>
      </c>
      <c r="J112" s="6" t="s">
        <v>10</v>
      </c>
    </row>
    <row r="113" spans="1:11">
      <c r="A113" s="3" t="s">
        <v>520</v>
      </c>
      <c r="B113" s="3" t="s">
        <v>521</v>
      </c>
      <c r="C113" s="3" t="s">
        <v>522</v>
      </c>
      <c r="D113" s="3" t="s">
        <v>523</v>
      </c>
      <c r="E113" s="3" t="s">
        <v>501</v>
      </c>
      <c r="F113" s="3" t="s">
        <v>8</v>
      </c>
      <c r="G113" s="3" t="s">
        <v>9</v>
      </c>
      <c r="H113" s="3" t="s">
        <v>524</v>
      </c>
      <c r="I113" s="10">
        <v>9</v>
      </c>
      <c r="J113" s="6" t="s">
        <v>10</v>
      </c>
    </row>
    <row r="114" spans="1:11">
      <c r="A114" s="3" t="s">
        <v>525</v>
      </c>
      <c r="B114" s="3" t="s">
        <v>526</v>
      </c>
      <c r="C114" s="3" t="s">
        <v>527</v>
      </c>
      <c r="D114" s="3" t="s">
        <v>528</v>
      </c>
      <c r="E114" s="3" t="s">
        <v>501</v>
      </c>
      <c r="F114" s="3" t="s">
        <v>8</v>
      </c>
      <c r="G114" s="3" t="s">
        <v>9</v>
      </c>
      <c r="H114" s="3" t="s">
        <v>529</v>
      </c>
      <c r="I114" s="10">
        <v>9</v>
      </c>
      <c r="J114" s="6" t="s">
        <v>10</v>
      </c>
    </row>
    <row r="115" spans="1:11">
      <c r="A115" s="3" t="s">
        <v>530</v>
      </c>
      <c r="B115" s="3" t="s">
        <v>531</v>
      </c>
      <c r="C115" s="3" t="s">
        <v>532</v>
      </c>
      <c r="D115" s="3" t="s">
        <v>533</v>
      </c>
      <c r="E115" s="3" t="s">
        <v>501</v>
      </c>
      <c r="F115" s="3" t="s">
        <v>8</v>
      </c>
      <c r="G115" s="3" t="s">
        <v>9</v>
      </c>
      <c r="H115" s="3" t="s">
        <v>534</v>
      </c>
      <c r="I115" s="10">
        <v>9</v>
      </c>
      <c r="J115" s="6" t="s">
        <v>10</v>
      </c>
    </row>
    <row r="116" spans="1:11">
      <c r="A116" s="3" t="s">
        <v>535</v>
      </c>
      <c r="B116" s="3" t="s">
        <v>536</v>
      </c>
      <c r="C116" s="3" t="s">
        <v>537</v>
      </c>
      <c r="D116" s="3" t="s">
        <v>538</v>
      </c>
      <c r="E116" s="3" t="s">
        <v>501</v>
      </c>
      <c r="F116" s="3" t="s">
        <v>11</v>
      </c>
      <c r="G116" s="3" t="s">
        <v>12</v>
      </c>
      <c r="H116" s="3" t="s">
        <v>539</v>
      </c>
      <c r="I116" s="10">
        <v>9</v>
      </c>
      <c r="J116" s="6" t="s">
        <v>10</v>
      </c>
    </row>
    <row r="117" spans="1:11">
      <c r="A117" s="3" t="s">
        <v>540</v>
      </c>
      <c r="B117" s="3">
        <v>101210311</v>
      </c>
      <c r="C117" s="3" t="s">
        <v>541</v>
      </c>
      <c r="D117" s="3" t="s">
        <v>542</v>
      </c>
      <c r="E117" s="3" t="s">
        <v>543</v>
      </c>
      <c r="F117" s="3">
        <v>48</v>
      </c>
      <c r="G117" s="3">
        <v>3</v>
      </c>
      <c r="H117" s="3" t="s">
        <v>544</v>
      </c>
      <c r="I117" s="10">
        <v>9</v>
      </c>
      <c r="J117" s="6" t="s">
        <v>10</v>
      </c>
      <c r="K117" s="12"/>
    </row>
    <row r="118" spans="1:11">
      <c r="A118" s="3" t="s">
        <v>545</v>
      </c>
      <c r="B118" s="3">
        <v>100210310</v>
      </c>
      <c r="C118" s="3" t="s">
        <v>546</v>
      </c>
      <c r="D118" s="3" t="s">
        <v>547</v>
      </c>
      <c r="E118" s="3" t="s">
        <v>543</v>
      </c>
      <c r="F118" s="3">
        <v>48</v>
      </c>
      <c r="G118" s="3">
        <v>3</v>
      </c>
      <c r="H118" s="3" t="s">
        <v>548</v>
      </c>
      <c r="I118" s="10">
        <v>9</v>
      </c>
      <c r="J118" s="6" t="s">
        <v>10</v>
      </c>
      <c r="K118" s="12"/>
    </row>
    <row r="119" spans="1:11">
      <c r="A119" s="3" t="s">
        <v>549</v>
      </c>
      <c r="B119" s="3">
        <v>101210310</v>
      </c>
      <c r="C119" s="3" t="s">
        <v>550</v>
      </c>
      <c r="D119" s="3" t="s">
        <v>551</v>
      </c>
      <c r="E119" s="3" t="s">
        <v>543</v>
      </c>
      <c r="F119" s="3">
        <v>48</v>
      </c>
      <c r="G119" s="3">
        <v>3</v>
      </c>
      <c r="H119" s="3" t="s">
        <v>552</v>
      </c>
      <c r="I119" s="10">
        <v>9</v>
      </c>
      <c r="J119" s="6" t="s">
        <v>10</v>
      </c>
      <c r="K119" s="12"/>
    </row>
    <row r="120" spans="1:11">
      <c r="A120" s="3" t="s">
        <v>553</v>
      </c>
      <c r="B120" s="3">
        <v>100210241</v>
      </c>
      <c r="C120" s="3" t="s">
        <v>554</v>
      </c>
      <c r="D120" s="3" t="s">
        <v>555</v>
      </c>
      <c r="E120" s="3" t="s">
        <v>543</v>
      </c>
      <c r="F120" s="3">
        <v>32</v>
      </c>
      <c r="G120" s="3">
        <v>2</v>
      </c>
      <c r="H120" s="3" t="s">
        <v>556</v>
      </c>
      <c r="I120" s="10">
        <v>9</v>
      </c>
      <c r="J120" s="6" t="s">
        <v>19</v>
      </c>
      <c r="K120" s="12"/>
    </row>
    <row r="121" spans="1:11">
      <c r="A121" s="3" t="s">
        <v>557</v>
      </c>
      <c r="B121" s="3">
        <v>101210026</v>
      </c>
      <c r="C121" s="3" t="s">
        <v>558</v>
      </c>
      <c r="D121" s="3" t="s">
        <v>542</v>
      </c>
      <c r="E121" s="3" t="s">
        <v>543</v>
      </c>
      <c r="F121" s="3">
        <v>32</v>
      </c>
      <c r="G121" s="3">
        <v>2</v>
      </c>
      <c r="H121" s="3" t="s">
        <v>559</v>
      </c>
      <c r="I121" s="10">
        <v>9</v>
      </c>
      <c r="J121" s="6" t="s">
        <v>10</v>
      </c>
      <c r="K121" s="12"/>
    </row>
    <row r="122" spans="1:11">
      <c r="A122" s="3" t="s">
        <v>560</v>
      </c>
      <c r="B122" s="3">
        <v>100210056</v>
      </c>
      <c r="C122" s="3" t="s">
        <v>561</v>
      </c>
      <c r="D122" s="3" t="s">
        <v>562</v>
      </c>
      <c r="E122" s="3" t="s">
        <v>543</v>
      </c>
      <c r="F122" s="3">
        <v>32</v>
      </c>
      <c r="G122" s="3">
        <v>2</v>
      </c>
      <c r="H122" s="3" t="s">
        <v>563</v>
      </c>
      <c r="I122" s="10">
        <v>9</v>
      </c>
      <c r="J122" s="6" t="s">
        <v>10</v>
      </c>
      <c r="K122" s="12"/>
    </row>
    <row r="123" spans="1:11">
      <c r="A123" s="3" t="s">
        <v>564</v>
      </c>
      <c r="B123" s="3">
        <v>100210241</v>
      </c>
      <c r="C123" s="3" t="s">
        <v>554</v>
      </c>
      <c r="D123" s="3" t="s">
        <v>565</v>
      </c>
      <c r="E123" s="3" t="s">
        <v>543</v>
      </c>
      <c r="F123" s="3">
        <v>32</v>
      </c>
      <c r="G123" s="3">
        <v>2</v>
      </c>
      <c r="H123" s="3" t="s">
        <v>566</v>
      </c>
      <c r="I123" s="10">
        <v>9</v>
      </c>
      <c r="J123" s="6" t="s">
        <v>10</v>
      </c>
      <c r="K123" s="12"/>
    </row>
    <row r="124" spans="1:11">
      <c r="A124" s="3" t="s">
        <v>567</v>
      </c>
      <c r="B124" s="3">
        <v>101210241</v>
      </c>
      <c r="C124" s="3" t="s">
        <v>568</v>
      </c>
      <c r="D124" s="3" t="s">
        <v>542</v>
      </c>
      <c r="E124" s="3" t="s">
        <v>543</v>
      </c>
      <c r="F124" s="3">
        <v>32</v>
      </c>
      <c r="G124" s="3">
        <v>2</v>
      </c>
      <c r="H124" s="3" t="s">
        <v>569</v>
      </c>
      <c r="I124" s="10">
        <v>9</v>
      </c>
      <c r="J124" s="6" t="s">
        <v>10</v>
      </c>
      <c r="K124" s="12"/>
    </row>
    <row r="125" spans="1:11">
      <c r="A125" s="3" t="s">
        <v>570</v>
      </c>
      <c r="B125" s="3">
        <v>101210055</v>
      </c>
      <c r="C125" s="3" t="s">
        <v>571</v>
      </c>
      <c r="D125" s="3" t="s">
        <v>572</v>
      </c>
      <c r="E125" s="3" t="s">
        <v>543</v>
      </c>
      <c r="F125" s="3">
        <v>48</v>
      </c>
      <c r="G125" s="3">
        <v>3</v>
      </c>
      <c r="H125" s="3" t="s">
        <v>573</v>
      </c>
      <c r="I125" s="10">
        <v>9</v>
      </c>
      <c r="J125" s="6" t="s">
        <v>10</v>
      </c>
      <c r="K125" s="12"/>
    </row>
    <row r="126" spans="1:11">
      <c r="A126" s="3" t="s">
        <v>574</v>
      </c>
      <c r="B126" s="3">
        <v>100210036</v>
      </c>
      <c r="C126" s="3" t="s">
        <v>575</v>
      </c>
      <c r="D126" s="3" t="s">
        <v>576</v>
      </c>
      <c r="E126" s="3" t="s">
        <v>543</v>
      </c>
      <c r="F126" s="3">
        <v>32</v>
      </c>
      <c r="G126" s="3">
        <v>2</v>
      </c>
      <c r="H126" s="3" t="s">
        <v>577</v>
      </c>
      <c r="I126" s="10">
        <v>9</v>
      </c>
      <c r="J126" s="6" t="s">
        <v>10</v>
      </c>
      <c r="K126" s="12"/>
    </row>
    <row r="127" spans="1:11">
      <c r="A127" s="3" t="s">
        <v>578</v>
      </c>
      <c r="B127" s="3">
        <v>100210241</v>
      </c>
      <c r="C127" s="3" t="s">
        <v>554</v>
      </c>
      <c r="D127" s="3" t="s">
        <v>579</v>
      </c>
      <c r="E127" s="3" t="s">
        <v>543</v>
      </c>
      <c r="F127" s="3">
        <v>32</v>
      </c>
      <c r="G127" s="3">
        <v>2</v>
      </c>
      <c r="H127" s="3" t="s">
        <v>580</v>
      </c>
      <c r="I127" s="10">
        <v>9</v>
      </c>
      <c r="J127" s="6" t="s">
        <v>10</v>
      </c>
      <c r="K127" s="12"/>
    </row>
    <row r="128" spans="1:11">
      <c r="A128" s="3" t="s">
        <v>581</v>
      </c>
      <c r="B128" s="3">
        <v>101210241</v>
      </c>
      <c r="C128" s="3" t="s">
        <v>568</v>
      </c>
      <c r="D128" s="3" t="s">
        <v>582</v>
      </c>
      <c r="E128" s="3" t="s">
        <v>543</v>
      </c>
      <c r="F128" s="3">
        <v>32</v>
      </c>
      <c r="G128" s="3">
        <v>2</v>
      </c>
      <c r="H128" s="3" t="s">
        <v>569</v>
      </c>
      <c r="I128" s="10">
        <v>9</v>
      </c>
      <c r="J128" s="6" t="s">
        <v>10</v>
      </c>
      <c r="K128" s="12"/>
    </row>
    <row r="129" spans="1:11">
      <c r="A129" s="3" t="s">
        <v>583</v>
      </c>
      <c r="B129" s="3">
        <v>100210310</v>
      </c>
      <c r="C129" s="3" t="s">
        <v>546</v>
      </c>
      <c r="D129" s="3" t="s">
        <v>584</v>
      </c>
      <c r="E129" s="3" t="s">
        <v>543</v>
      </c>
      <c r="F129" s="3">
        <v>48</v>
      </c>
      <c r="G129" s="3">
        <v>3</v>
      </c>
      <c r="H129" s="3" t="s">
        <v>585</v>
      </c>
      <c r="I129" s="10">
        <v>9</v>
      </c>
      <c r="J129" s="6" t="s">
        <v>10</v>
      </c>
      <c r="K129" s="12"/>
    </row>
    <row r="130" spans="1:11">
      <c r="A130" s="3" t="s">
        <v>586</v>
      </c>
      <c r="B130" s="3">
        <v>100210037</v>
      </c>
      <c r="C130" s="3" t="s">
        <v>587</v>
      </c>
      <c r="D130" s="3" t="s">
        <v>588</v>
      </c>
      <c r="E130" s="3" t="s">
        <v>543</v>
      </c>
      <c r="F130" s="3">
        <v>32</v>
      </c>
      <c r="G130" s="3">
        <v>2</v>
      </c>
      <c r="H130" s="3" t="s">
        <v>589</v>
      </c>
      <c r="I130" s="10">
        <v>9</v>
      </c>
      <c r="J130" s="6" t="s">
        <v>10</v>
      </c>
      <c r="K130" s="12"/>
    </row>
    <row r="131" spans="1:11">
      <c r="A131" s="3" t="s">
        <v>590</v>
      </c>
      <c r="B131" s="3">
        <v>100210310</v>
      </c>
      <c r="C131" s="3" t="s">
        <v>546</v>
      </c>
      <c r="D131" s="3" t="s">
        <v>591</v>
      </c>
      <c r="E131" s="3" t="s">
        <v>543</v>
      </c>
      <c r="F131" s="3">
        <v>48</v>
      </c>
      <c r="G131" s="3">
        <v>3</v>
      </c>
      <c r="H131" s="3" t="s">
        <v>592</v>
      </c>
      <c r="I131" s="10">
        <v>9</v>
      </c>
      <c r="J131" s="6" t="s">
        <v>10</v>
      </c>
      <c r="K131" s="12"/>
    </row>
    <row r="132" spans="1:11">
      <c r="A132" s="3" t="s">
        <v>593</v>
      </c>
      <c r="B132" s="3">
        <v>100210238</v>
      </c>
      <c r="C132" s="3" t="s">
        <v>594</v>
      </c>
      <c r="D132" s="3" t="s">
        <v>572</v>
      </c>
      <c r="E132" s="3" t="s">
        <v>543</v>
      </c>
      <c r="F132" s="3">
        <v>48</v>
      </c>
      <c r="G132" s="3">
        <v>3</v>
      </c>
      <c r="H132" s="3" t="s">
        <v>595</v>
      </c>
      <c r="I132" s="10">
        <v>9</v>
      </c>
      <c r="J132" s="6" t="s">
        <v>10</v>
      </c>
      <c r="K132" s="12"/>
    </row>
    <row r="133" spans="1:11">
      <c r="A133" s="3" t="s">
        <v>596</v>
      </c>
      <c r="B133" s="3">
        <v>100210034</v>
      </c>
      <c r="C133" s="3" t="s">
        <v>597</v>
      </c>
      <c r="D133" s="3" t="s">
        <v>598</v>
      </c>
      <c r="E133" s="3" t="s">
        <v>543</v>
      </c>
      <c r="F133" s="3">
        <v>32</v>
      </c>
      <c r="G133" s="3">
        <v>2</v>
      </c>
      <c r="H133" s="3" t="s">
        <v>599</v>
      </c>
      <c r="I133" s="10">
        <v>9</v>
      </c>
      <c r="J133" s="6" t="s">
        <v>10</v>
      </c>
      <c r="K133" s="12"/>
    </row>
    <row r="134" spans="1:11">
      <c r="A134" s="3" t="s">
        <v>600</v>
      </c>
      <c r="B134" s="3">
        <v>100210047</v>
      </c>
      <c r="C134" s="3" t="s">
        <v>601</v>
      </c>
      <c r="D134" s="3" t="s">
        <v>602</v>
      </c>
      <c r="E134" s="3" t="s">
        <v>543</v>
      </c>
      <c r="F134" s="3">
        <v>32</v>
      </c>
      <c r="G134" s="3">
        <v>2</v>
      </c>
      <c r="H134" s="3" t="s">
        <v>603</v>
      </c>
      <c r="I134" s="10">
        <v>9</v>
      </c>
      <c r="J134" s="6" t="s">
        <v>10</v>
      </c>
      <c r="K134" s="12"/>
    </row>
    <row r="135" spans="1:11">
      <c r="A135" s="3" t="s">
        <v>604</v>
      </c>
      <c r="B135" s="3">
        <v>101210040</v>
      </c>
      <c r="C135" s="3" t="s">
        <v>605</v>
      </c>
      <c r="D135" s="3" t="s">
        <v>582</v>
      </c>
      <c r="E135" s="3" t="s">
        <v>543</v>
      </c>
      <c r="F135" s="3">
        <v>32</v>
      </c>
      <c r="G135" s="3">
        <v>2</v>
      </c>
      <c r="H135" s="3" t="s">
        <v>606</v>
      </c>
      <c r="I135" s="10">
        <v>9</v>
      </c>
      <c r="J135" s="6" t="s">
        <v>10</v>
      </c>
      <c r="K135" s="12"/>
    </row>
    <row r="136" spans="1:11">
      <c r="A136" s="3" t="s">
        <v>607</v>
      </c>
      <c r="B136" s="3">
        <v>100210063</v>
      </c>
      <c r="C136" s="3" t="s">
        <v>608</v>
      </c>
      <c r="D136" s="3" t="s">
        <v>609</v>
      </c>
      <c r="E136" s="3" t="s">
        <v>543</v>
      </c>
      <c r="F136" s="3">
        <v>48</v>
      </c>
      <c r="G136" s="3">
        <v>3</v>
      </c>
      <c r="H136" s="3" t="s">
        <v>610</v>
      </c>
      <c r="I136" s="10">
        <v>9</v>
      </c>
      <c r="J136" s="6" t="s">
        <v>10</v>
      </c>
      <c r="K136" s="12"/>
    </row>
    <row r="137" spans="1:11">
      <c r="A137" s="3" t="s">
        <v>611</v>
      </c>
      <c r="B137" s="3">
        <v>100210078</v>
      </c>
      <c r="C137" s="3" t="s">
        <v>612</v>
      </c>
      <c r="D137" s="3" t="s">
        <v>576</v>
      </c>
      <c r="E137" s="3" t="s">
        <v>543</v>
      </c>
      <c r="F137" s="3">
        <v>32</v>
      </c>
      <c r="G137" s="3">
        <v>2</v>
      </c>
      <c r="H137" s="3" t="s">
        <v>613</v>
      </c>
      <c r="I137" s="10">
        <v>9</v>
      </c>
      <c r="J137" s="6" t="s">
        <v>10</v>
      </c>
      <c r="K137" s="12"/>
    </row>
    <row r="138" spans="1:11">
      <c r="A138" s="3" t="s">
        <v>614</v>
      </c>
      <c r="B138" s="3">
        <v>100210078</v>
      </c>
      <c r="C138" s="3" t="s">
        <v>612</v>
      </c>
      <c r="D138" s="3" t="s">
        <v>588</v>
      </c>
      <c r="E138" s="3" t="s">
        <v>543</v>
      </c>
      <c r="F138" s="3">
        <v>32</v>
      </c>
      <c r="G138" s="3">
        <v>2</v>
      </c>
      <c r="H138" s="3" t="s">
        <v>613</v>
      </c>
      <c r="I138" s="10">
        <v>9</v>
      </c>
      <c r="J138" s="6" t="s">
        <v>10</v>
      </c>
      <c r="K138" s="12"/>
    </row>
    <row r="139" spans="1:11">
      <c r="A139" s="3" t="s">
        <v>615</v>
      </c>
      <c r="B139" s="3">
        <v>100210072</v>
      </c>
      <c r="C139" s="3" t="s">
        <v>616</v>
      </c>
      <c r="D139" s="3" t="s">
        <v>576</v>
      </c>
      <c r="E139" s="3" t="s">
        <v>543</v>
      </c>
      <c r="F139" s="3">
        <v>32</v>
      </c>
      <c r="G139" s="3">
        <v>2</v>
      </c>
      <c r="H139" s="3" t="s">
        <v>599</v>
      </c>
      <c r="I139" s="10">
        <v>9</v>
      </c>
      <c r="J139" s="6" t="s">
        <v>10</v>
      </c>
      <c r="K139" s="12"/>
    </row>
    <row r="140" spans="1:11">
      <c r="A140" s="3" t="s">
        <v>617</v>
      </c>
      <c r="B140" s="3">
        <v>100210084</v>
      </c>
      <c r="C140" s="3" t="s">
        <v>618</v>
      </c>
      <c r="D140" s="3" t="s">
        <v>619</v>
      </c>
      <c r="E140" s="3" t="s">
        <v>543</v>
      </c>
      <c r="F140" s="3">
        <v>32</v>
      </c>
      <c r="G140" s="3">
        <v>2</v>
      </c>
      <c r="H140" s="3" t="s">
        <v>620</v>
      </c>
      <c r="I140" s="10">
        <v>9</v>
      </c>
      <c r="J140" s="6" t="s">
        <v>10</v>
      </c>
      <c r="K140" s="12"/>
    </row>
    <row r="141" spans="1:11">
      <c r="A141" s="3" t="s">
        <v>621</v>
      </c>
      <c r="B141" s="3">
        <v>100210157</v>
      </c>
      <c r="C141" s="3" t="s">
        <v>622</v>
      </c>
      <c r="D141" s="3" t="s">
        <v>609</v>
      </c>
      <c r="E141" s="3" t="s">
        <v>543</v>
      </c>
      <c r="F141" s="3">
        <v>32</v>
      </c>
      <c r="G141" s="3">
        <v>2</v>
      </c>
      <c r="H141" s="3" t="s">
        <v>623</v>
      </c>
      <c r="I141" s="10">
        <v>9</v>
      </c>
      <c r="J141" s="6" t="s">
        <v>10</v>
      </c>
      <c r="K141" s="12"/>
    </row>
    <row r="142" spans="1:11">
      <c r="A142" s="3" t="s">
        <v>624</v>
      </c>
      <c r="B142" s="3">
        <v>101210078</v>
      </c>
      <c r="C142" s="3" t="s">
        <v>625</v>
      </c>
      <c r="D142" s="3" t="s">
        <v>582</v>
      </c>
      <c r="E142" s="3" t="s">
        <v>543</v>
      </c>
      <c r="F142" s="3">
        <v>32</v>
      </c>
      <c r="G142" s="3">
        <v>2</v>
      </c>
      <c r="H142" s="3" t="s">
        <v>613</v>
      </c>
      <c r="I142" s="10">
        <v>9</v>
      </c>
      <c r="J142" s="6" t="s">
        <v>10</v>
      </c>
      <c r="K142" s="12"/>
    </row>
    <row r="143" spans="1:11">
      <c r="A143" s="3" t="s">
        <v>626</v>
      </c>
      <c r="B143" s="3">
        <v>101210039</v>
      </c>
      <c r="C143" s="3" t="s">
        <v>627</v>
      </c>
      <c r="D143" s="3" t="s">
        <v>582</v>
      </c>
      <c r="E143" s="3" t="s">
        <v>543</v>
      </c>
      <c r="F143" s="3">
        <v>32</v>
      </c>
      <c r="G143" s="3">
        <v>2</v>
      </c>
      <c r="H143" s="3" t="s">
        <v>613</v>
      </c>
      <c r="I143" s="10">
        <v>9</v>
      </c>
      <c r="J143" s="6" t="s">
        <v>10</v>
      </c>
      <c r="K143" s="12"/>
    </row>
    <row r="144" spans="1:11">
      <c r="A144" s="3" t="s">
        <v>628</v>
      </c>
      <c r="B144" s="3" t="s">
        <v>629</v>
      </c>
      <c r="C144" s="3" t="s">
        <v>630</v>
      </c>
      <c r="D144" s="3" t="s">
        <v>631</v>
      </c>
      <c r="E144" s="3" t="s">
        <v>20</v>
      </c>
      <c r="F144" s="3" t="s">
        <v>42</v>
      </c>
      <c r="G144" s="3" t="s">
        <v>632</v>
      </c>
      <c r="H144" s="3" t="s">
        <v>633</v>
      </c>
      <c r="I144" s="10">
        <v>9</v>
      </c>
      <c r="J144" s="6" t="s">
        <v>10</v>
      </c>
      <c r="K144" s="12"/>
    </row>
    <row r="145" spans="1:11">
      <c r="A145" s="3" t="s">
        <v>634</v>
      </c>
      <c r="B145" s="3" t="s">
        <v>635</v>
      </c>
      <c r="C145" s="3" t="s">
        <v>636</v>
      </c>
      <c r="D145" s="3" t="s">
        <v>637</v>
      </c>
      <c r="E145" s="3" t="s">
        <v>20</v>
      </c>
      <c r="F145" s="3" t="s">
        <v>21</v>
      </c>
      <c r="G145" s="3" t="s">
        <v>638</v>
      </c>
      <c r="H145" s="3" t="s">
        <v>639</v>
      </c>
      <c r="I145" s="10">
        <v>9</v>
      </c>
      <c r="J145" s="6" t="s">
        <v>10</v>
      </c>
      <c r="K145" s="12"/>
    </row>
    <row r="146" spans="1:11">
      <c r="A146" s="3" t="s">
        <v>641</v>
      </c>
      <c r="B146" s="3" t="s">
        <v>642</v>
      </c>
      <c r="C146" s="3" t="s">
        <v>643</v>
      </c>
      <c r="D146" s="3" t="s">
        <v>644</v>
      </c>
      <c r="E146" s="3" t="s">
        <v>20</v>
      </c>
      <c r="F146" s="3" t="s">
        <v>26</v>
      </c>
      <c r="G146" s="3" t="s">
        <v>27</v>
      </c>
      <c r="H146" s="3" t="s">
        <v>645</v>
      </c>
      <c r="I146" s="10">
        <v>9</v>
      </c>
      <c r="J146" s="6" t="s">
        <v>10</v>
      </c>
      <c r="K146" s="12"/>
    </row>
    <row r="147" spans="1:11">
      <c r="A147" s="3" t="s">
        <v>646</v>
      </c>
      <c r="B147" s="3" t="s">
        <v>635</v>
      </c>
      <c r="C147" s="3" t="s">
        <v>636</v>
      </c>
      <c r="D147" s="3" t="s">
        <v>647</v>
      </c>
      <c r="E147" s="3" t="s">
        <v>20</v>
      </c>
      <c r="F147" s="3" t="s">
        <v>21</v>
      </c>
      <c r="G147" s="3" t="s">
        <v>638</v>
      </c>
      <c r="H147" s="3" t="s">
        <v>640</v>
      </c>
      <c r="I147" s="10">
        <v>9</v>
      </c>
      <c r="J147" s="6" t="s">
        <v>10</v>
      </c>
      <c r="K147" s="12"/>
    </row>
    <row r="148" spans="1:11">
      <c r="A148" s="3" t="s">
        <v>648</v>
      </c>
      <c r="B148" s="3" t="s">
        <v>23</v>
      </c>
      <c r="C148" s="3" t="s">
        <v>24</v>
      </c>
      <c r="D148" s="3" t="s">
        <v>25</v>
      </c>
      <c r="E148" s="3" t="s">
        <v>20</v>
      </c>
      <c r="F148" s="3" t="s">
        <v>26</v>
      </c>
      <c r="G148" s="3" t="s">
        <v>27</v>
      </c>
      <c r="H148" s="3" t="s">
        <v>649</v>
      </c>
      <c r="I148" s="10">
        <v>9</v>
      </c>
      <c r="J148" s="6" t="s">
        <v>10</v>
      </c>
      <c r="K148" s="12"/>
    </row>
    <row r="149" spans="1:11">
      <c r="A149" s="3" t="s">
        <v>650</v>
      </c>
      <c r="B149" s="3" t="s">
        <v>23</v>
      </c>
      <c r="C149" s="3" t="s">
        <v>24</v>
      </c>
      <c r="D149" s="3" t="s">
        <v>25</v>
      </c>
      <c r="E149" s="3" t="s">
        <v>20</v>
      </c>
      <c r="F149" s="3" t="s">
        <v>26</v>
      </c>
      <c r="G149" s="3" t="s">
        <v>27</v>
      </c>
      <c r="H149" s="3" t="s">
        <v>649</v>
      </c>
      <c r="I149" s="10">
        <v>9</v>
      </c>
      <c r="J149" s="6" t="s">
        <v>10</v>
      </c>
      <c r="K149" s="12"/>
    </row>
    <row r="150" spans="1:11">
      <c r="A150" s="3" t="s">
        <v>651</v>
      </c>
      <c r="B150" s="3" t="s">
        <v>629</v>
      </c>
      <c r="C150" s="3" t="s">
        <v>630</v>
      </c>
      <c r="D150" s="3" t="s">
        <v>652</v>
      </c>
      <c r="E150" s="3" t="s">
        <v>20</v>
      </c>
      <c r="F150" s="3" t="s">
        <v>42</v>
      </c>
      <c r="G150" s="3" t="s">
        <v>632</v>
      </c>
      <c r="H150" s="3" t="s">
        <v>653</v>
      </c>
      <c r="I150" s="10">
        <v>9</v>
      </c>
      <c r="J150" s="6" t="s">
        <v>10</v>
      </c>
      <c r="K150" s="12"/>
    </row>
    <row r="151" spans="1:11">
      <c r="A151" s="3" t="s">
        <v>654</v>
      </c>
      <c r="B151" s="3" t="s">
        <v>629</v>
      </c>
      <c r="C151" s="3" t="s">
        <v>630</v>
      </c>
      <c r="D151" s="3" t="s">
        <v>655</v>
      </c>
      <c r="E151" s="3" t="s">
        <v>20</v>
      </c>
      <c r="F151" s="3" t="s">
        <v>42</v>
      </c>
      <c r="G151" s="3" t="s">
        <v>632</v>
      </c>
      <c r="H151" s="3" t="s">
        <v>656</v>
      </c>
      <c r="I151" s="10">
        <v>9</v>
      </c>
      <c r="J151" s="6" t="s">
        <v>10</v>
      </c>
      <c r="K151" s="12"/>
    </row>
    <row r="152" spans="1:11">
      <c r="A152" s="3" t="s">
        <v>657</v>
      </c>
      <c r="B152" s="3" t="s">
        <v>635</v>
      </c>
      <c r="C152" s="3" t="s">
        <v>636</v>
      </c>
      <c r="D152" s="3" t="s">
        <v>658</v>
      </c>
      <c r="E152" s="3" t="s">
        <v>20</v>
      </c>
      <c r="F152" s="3" t="s">
        <v>21</v>
      </c>
      <c r="G152" s="3" t="s">
        <v>638</v>
      </c>
      <c r="H152" s="3" t="s">
        <v>640</v>
      </c>
      <c r="I152" s="10">
        <v>9</v>
      </c>
      <c r="J152" s="6" t="s">
        <v>10</v>
      </c>
      <c r="K152" s="12"/>
    </row>
    <row r="153" spans="1:11">
      <c r="A153" s="3" t="s">
        <v>659</v>
      </c>
      <c r="B153" s="3" t="s">
        <v>629</v>
      </c>
      <c r="C153" s="3" t="s">
        <v>630</v>
      </c>
      <c r="D153" s="3" t="s">
        <v>660</v>
      </c>
      <c r="E153" s="3" t="s">
        <v>20</v>
      </c>
      <c r="F153" s="3" t="s">
        <v>42</v>
      </c>
      <c r="G153" s="3" t="s">
        <v>632</v>
      </c>
      <c r="H153" s="3" t="s">
        <v>661</v>
      </c>
      <c r="I153" s="10">
        <v>9</v>
      </c>
      <c r="J153" s="6" t="s">
        <v>10</v>
      </c>
      <c r="K153" s="12"/>
    </row>
    <row r="154" spans="1:11">
      <c r="A154" s="3" t="s">
        <v>662</v>
      </c>
      <c r="B154" s="3" t="s">
        <v>635</v>
      </c>
      <c r="C154" s="3" t="s">
        <v>636</v>
      </c>
      <c r="D154" s="3" t="s">
        <v>663</v>
      </c>
      <c r="E154" s="3" t="s">
        <v>20</v>
      </c>
      <c r="F154" s="3" t="s">
        <v>21</v>
      </c>
      <c r="G154" s="3" t="s">
        <v>638</v>
      </c>
      <c r="H154" s="3" t="s">
        <v>639</v>
      </c>
      <c r="I154" s="10">
        <v>9</v>
      </c>
      <c r="J154" s="6" t="s">
        <v>10</v>
      </c>
      <c r="K154" s="12"/>
    </row>
    <row r="155" spans="1:11">
      <c r="A155" s="3" t="s">
        <v>664</v>
      </c>
      <c r="B155" s="3" t="s">
        <v>23</v>
      </c>
      <c r="C155" s="3" t="s">
        <v>24</v>
      </c>
      <c r="D155" s="3" t="s">
        <v>25</v>
      </c>
      <c r="E155" s="3" t="s">
        <v>20</v>
      </c>
      <c r="F155" s="3" t="s">
        <v>26</v>
      </c>
      <c r="G155" s="3" t="s">
        <v>27</v>
      </c>
      <c r="H155" s="3" t="s">
        <v>649</v>
      </c>
      <c r="I155" s="10">
        <v>9</v>
      </c>
      <c r="J155" s="6" t="s">
        <v>10</v>
      </c>
      <c r="K155" s="12"/>
    </row>
    <row r="156" spans="1:11">
      <c r="A156" s="3" t="s">
        <v>665</v>
      </c>
      <c r="B156" s="3" t="s">
        <v>629</v>
      </c>
      <c r="C156" s="3" t="s">
        <v>630</v>
      </c>
      <c r="D156" s="3" t="s">
        <v>666</v>
      </c>
      <c r="E156" s="3" t="s">
        <v>20</v>
      </c>
      <c r="F156" s="3" t="s">
        <v>42</v>
      </c>
      <c r="G156" s="3" t="s">
        <v>632</v>
      </c>
      <c r="H156" s="3" t="s">
        <v>653</v>
      </c>
      <c r="I156" s="10">
        <v>9</v>
      </c>
      <c r="J156" s="6" t="s">
        <v>10</v>
      </c>
      <c r="K156" s="12"/>
    </row>
    <row r="157" spans="1:11">
      <c r="A157" s="3" t="s">
        <v>667</v>
      </c>
      <c r="B157" s="3" t="s">
        <v>668</v>
      </c>
      <c r="C157" s="3" t="s">
        <v>669</v>
      </c>
      <c r="D157" s="3" t="s">
        <v>670</v>
      </c>
      <c r="E157" s="3" t="s">
        <v>20</v>
      </c>
      <c r="F157" s="3" t="s">
        <v>8</v>
      </c>
      <c r="G157" s="3" t="s">
        <v>9</v>
      </c>
      <c r="H157" s="3" t="s">
        <v>671</v>
      </c>
      <c r="I157" s="10">
        <v>9</v>
      </c>
      <c r="J157" s="6" t="s">
        <v>10</v>
      </c>
      <c r="K157" s="12"/>
    </row>
    <row r="158" spans="1:11">
      <c r="A158" s="3" t="s">
        <v>672</v>
      </c>
      <c r="B158" s="3" t="s">
        <v>673</v>
      </c>
      <c r="C158" s="3" t="s">
        <v>674</v>
      </c>
      <c r="D158" s="3" t="s">
        <v>670</v>
      </c>
      <c r="E158" s="3" t="s">
        <v>20</v>
      </c>
      <c r="F158" s="3" t="s">
        <v>8</v>
      </c>
      <c r="G158" s="3" t="s">
        <v>9</v>
      </c>
      <c r="H158" s="3" t="s">
        <v>675</v>
      </c>
      <c r="I158" s="10">
        <v>9</v>
      </c>
      <c r="J158" s="6" t="s">
        <v>10</v>
      </c>
      <c r="K158" s="25"/>
    </row>
    <row r="159" spans="1:11">
      <c r="A159" s="3" t="s">
        <v>677</v>
      </c>
      <c r="B159" s="3" t="s">
        <v>673</v>
      </c>
      <c r="C159" s="3" t="s">
        <v>674</v>
      </c>
      <c r="D159" s="3" t="s">
        <v>670</v>
      </c>
      <c r="E159" s="3" t="s">
        <v>20</v>
      </c>
      <c r="F159" s="3" t="s">
        <v>8</v>
      </c>
      <c r="G159" s="3" t="s">
        <v>9</v>
      </c>
      <c r="H159" s="3" t="s">
        <v>676</v>
      </c>
      <c r="I159" s="10">
        <v>9</v>
      </c>
      <c r="J159" s="6" t="s">
        <v>10</v>
      </c>
      <c r="K159" s="25"/>
    </row>
    <row r="160" spans="1:11">
      <c r="A160" s="3" t="s">
        <v>678</v>
      </c>
      <c r="B160" s="3" t="s">
        <v>673</v>
      </c>
      <c r="C160" s="3" t="s">
        <v>674</v>
      </c>
      <c r="D160" s="3" t="s">
        <v>670</v>
      </c>
      <c r="E160" s="3" t="s">
        <v>20</v>
      </c>
      <c r="F160" s="3" t="s">
        <v>8</v>
      </c>
      <c r="G160" s="3" t="s">
        <v>9</v>
      </c>
      <c r="H160" s="3" t="s">
        <v>679</v>
      </c>
      <c r="I160" s="10">
        <v>9</v>
      </c>
      <c r="J160" s="6" t="s">
        <v>10</v>
      </c>
      <c r="K160" s="25"/>
    </row>
    <row r="161" spans="1:11">
      <c r="A161" s="3" t="s">
        <v>680</v>
      </c>
      <c r="B161" s="3" t="s">
        <v>681</v>
      </c>
      <c r="C161" s="3" t="s">
        <v>682</v>
      </c>
      <c r="D161" s="3" t="s">
        <v>25</v>
      </c>
      <c r="E161" s="3" t="s">
        <v>20</v>
      </c>
      <c r="F161" s="3" t="s">
        <v>21</v>
      </c>
      <c r="G161" s="3" t="s">
        <v>22</v>
      </c>
      <c r="H161" s="3" t="s">
        <v>683</v>
      </c>
      <c r="I161" s="10">
        <v>9</v>
      </c>
      <c r="J161" s="6" t="s">
        <v>10</v>
      </c>
      <c r="K161" s="26"/>
    </row>
    <row r="162" spans="1:11">
      <c r="A162" s="3" t="s">
        <v>684</v>
      </c>
      <c r="B162" s="3" t="s">
        <v>673</v>
      </c>
      <c r="C162" s="3" t="s">
        <v>674</v>
      </c>
      <c r="D162" s="3" t="s">
        <v>670</v>
      </c>
      <c r="E162" s="3" t="s">
        <v>20</v>
      </c>
      <c r="F162" s="3" t="s">
        <v>8</v>
      </c>
      <c r="G162" s="3" t="s">
        <v>9</v>
      </c>
      <c r="H162" s="3" t="s">
        <v>685</v>
      </c>
      <c r="I162" s="10">
        <v>9</v>
      </c>
      <c r="J162" s="6" t="s">
        <v>10</v>
      </c>
      <c r="K162" s="25"/>
    </row>
    <row r="163" spans="1:11">
      <c r="A163" s="3" t="s">
        <v>686</v>
      </c>
      <c r="B163" s="3" t="s">
        <v>687</v>
      </c>
      <c r="C163" s="3" t="s">
        <v>688</v>
      </c>
      <c r="D163" s="3" t="s">
        <v>689</v>
      </c>
      <c r="E163" s="3" t="s">
        <v>690</v>
      </c>
      <c r="F163" s="3" t="s">
        <v>8</v>
      </c>
      <c r="G163" s="3" t="s">
        <v>9</v>
      </c>
      <c r="H163" s="3" t="s">
        <v>691</v>
      </c>
      <c r="I163" s="10">
        <v>9</v>
      </c>
      <c r="J163" s="6" t="s">
        <v>10</v>
      </c>
      <c r="K163" s="25"/>
    </row>
    <row r="164" spans="1:11">
      <c r="A164" s="3" t="s">
        <v>692</v>
      </c>
      <c r="B164" s="3" t="s">
        <v>693</v>
      </c>
      <c r="C164" s="3" t="s">
        <v>688</v>
      </c>
      <c r="D164" s="3" t="s">
        <v>694</v>
      </c>
      <c r="E164" s="3" t="s">
        <v>690</v>
      </c>
      <c r="F164" s="3" t="s">
        <v>8</v>
      </c>
      <c r="G164" s="3" t="s">
        <v>9</v>
      </c>
      <c r="H164" s="3" t="s">
        <v>691</v>
      </c>
      <c r="I164" s="10">
        <v>9</v>
      </c>
      <c r="J164" s="6" t="s">
        <v>10</v>
      </c>
      <c r="K164" s="25"/>
    </row>
    <row r="165" spans="1:11">
      <c r="A165" s="3" t="s">
        <v>695</v>
      </c>
      <c r="B165" s="3" t="s">
        <v>696</v>
      </c>
      <c r="C165" s="3" t="s">
        <v>697</v>
      </c>
      <c r="D165" s="3" t="s">
        <v>698</v>
      </c>
      <c r="E165" s="3" t="s">
        <v>690</v>
      </c>
      <c r="F165" s="3" t="s">
        <v>8</v>
      </c>
      <c r="G165" s="3" t="s">
        <v>9</v>
      </c>
      <c r="H165" s="3" t="s">
        <v>699</v>
      </c>
      <c r="I165" s="10">
        <v>9</v>
      </c>
      <c r="J165" s="6" t="s">
        <v>43</v>
      </c>
      <c r="K165" s="25"/>
    </row>
    <row r="166" spans="1:11">
      <c r="A166" s="3" t="s">
        <v>700</v>
      </c>
      <c r="B166" s="3" t="s">
        <v>701</v>
      </c>
      <c r="C166" s="3" t="s">
        <v>702</v>
      </c>
      <c r="D166" s="3" t="s">
        <v>703</v>
      </c>
      <c r="E166" s="3" t="s">
        <v>690</v>
      </c>
      <c r="F166" s="3" t="s">
        <v>8</v>
      </c>
      <c r="G166" s="3" t="s">
        <v>9</v>
      </c>
      <c r="H166" s="3" t="s">
        <v>704</v>
      </c>
      <c r="I166" s="10">
        <v>9</v>
      </c>
      <c r="J166" s="6" t="s">
        <v>10</v>
      </c>
      <c r="K166" s="25"/>
    </row>
    <row r="167" spans="1:11">
      <c r="A167" s="3" t="s">
        <v>705</v>
      </c>
      <c r="B167" s="3" t="s">
        <v>706</v>
      </c>
      <c r="C167" s="3" t="s">
        <v>702</v>
      </c>
      <c r="D167" s="3" t="s">
        <v>707</v>
      </c>
      <c r="E167" s="3" t="s">
        <v>690</v>
      </c>
      <c r="F167" s="3" t="s">
        <v>8</v>
      </c>
      <c r="G167" s="3" t="s">
        <v>9</v>
      </c>
      <c r="H167" s="3" t="s">
        <v>704</v>
      </c>
      <c r="I167" s="10">
        <v>9</v>
      </c>
      <c r="J167" s="6" t="s">
        <v>10</v>
      </c>
      <c r="K167" s="25"/>
    </row>
    <row r="168" spans="1:11">
      <c r="A168" s="3" t="s">
        <v>708</v>
      </c>
      <c r="B168" s="3" t="s">
        <v>709</v>
      </c>
      <c r="C168" s="3" t="s">
        <v>710</v>
      </c>
      <c r="D168" s="3" t="s">
        <v>711</v>
      </c>
      <c r="E168" s="3" t="s">
        <v>690</v>
      </c>
      <c r="F168" s="3" t="s">
        <v>8</v>
      </c>
      <c r="G168" s="3" t="s">
        <v>9</v>
      </c>
      <c r="H168" s="3" t="s">
        <v>712</v>
      </c>
      <c r="I168" s="10">
        <v>9</v>
      </c>
      <c r="J168" s="6" t="s">
        <v>10</v>
      </c>
      <c r="K168" s="25"/>
    </row>
    <row r="169" spans="1:11">
      <c r="A169" s="3" t="s">
        <v>713</v>
      </c>
      <c r="B169" s="3" t="s">
        <v>714</v>
      </c>
      <c r="C169" s="3" t="s">
        <v>710</v>
      </c>
      <c r="D169" s="3" t="s">
        <v>715</v>
      </c>
      <c r="E169" s="3" t="s">
        <v>690</v>
      </c>
      <c r="F169" s="3" t="s">
        <v>8</v>
      </c>
      <c r="G169" s="3" t="s">
        <v>9</v>
      </c>
      <c r="H169" s="3" t="s">
        <v>712</v>
      </c>
      <c r="I169" s="10">
        <v>9</v>
      </c>
      <c r="J169" s="6" t="s">
        <v>10</v>
      </c>
      <c r="K169" s="25"/>
    </row>
    <row r="170" spans="1:11">
      <c r="A170" s="3" t="s">
        <v>716</v>
      </c>
      <c r="B170" s="3" t="s">
        <v>717</v>
      </c>
      <c r="C170" s="3" t="s">
        <v>718</v>
      </c>
      <c r="D170" s="3" t="s">
        <v>719</v>
      </c>
      <c r="E170" s="3" t="s">
        <v>690</v>
      </c>
      <c r="F170" s="3" t="s">
        <v>8</v>
      </c>
      <c r="G170" s="3" t="s">
        <v>9</v>
      </c>
      <c r="H170" s="3" t="s">
        <v>720</v>
      </c>
      <c r="I170" s="10">
        <v>9</v>
      </c>
      <c r="J170" s="6" t="s">
        <v>10</v>
      </c>
      <c r="K170" s="25"/>
    </row>
    <row r="171" spans="1:11">
      <c r="A171" s="3" t="s">
        <v>721</v>
      </c>
      <c r="B171" s="3" t="s">
        <v>717</v>
      </c>
      <c r="C171" s="3" t="s">
        <v>718</v>
      </c>
      <c r="D171" s="3" t="s">
        <v>698</v>
      </c>
      <c r="E171" s="3" t="s">
        <v>690</v>
      </c>
      <c r="F171" s="3" t="s">
        <v>8</v>
      </c>
      <c r="G171" s="3" t="s">
        <v>9</v>
      </c>
      <c r="H171" s="3" t="s">
        <v>722</v>
      </c>
      <c r="I171" s="10">
        <v>9</v>
      </c>
      <c r="J171" s="6" t="s">
        <v>10</v>
      </c>
      <c r="K171" s="25"/>
    </row>
    <row r="172" spans="1:11">
      <c r="A172" s="3" t="s">
        <v>723</v>
      </c>
      <c r="B172" s="3" t="s">
        <v>724</v>
      </c>
      <c r="C172" s="3" t="s">
        <v>725</v>
      </c>
      <c r="D172" s="3" t="s">
        <v>726</v>
      </c>
      <c r="E172" s="3" t="s">
        <v>690</v>
      </c>
      <c r="F172" s="3" t="s">
        <v>8</v>
      </c>
      <c r="G172" s="3" t="s">
        <v>9</v>
      </c>
      <c r="H172" s="3" t="s">
        <v>727</v>
      </c>
      <c r="I172" s="10">
        <v>9</v>
      </c>
      <c r="J172" s="6" t="s">
        <v>10</v>
      </c>
      <c r="K172" s="25"/>
    </row>
    <row r="173" spans="1:11">
      <c r="A173" s="3" t="s">
        <v>728</v>
      </c>
      <c r="B173" s="3" t="s">
        <v>729</v>
      </c>
      <c r="C173" s="3" t="s">
        <v>730</v>
      </c>
      <c r="D173" s="3" t="s">
        <v>731</v>
      </c>
      <c r="E173" s="3" t="s">
        <v>690</v>
      </c>
      <c r="F173" s="3" t="s">
        <v>11</v>
      </c>
      <c r="G173" s="3" t="s">
        <v>12</v>
      </c>
      <c r="H173" s="3" t="s">
        <v>732</v>
      </c>
      <c r="I173" s="10">
        <v>9</v>
      </c>
      <c r="J173" s="6" t="s">
        <v>10</v>
      </c>
      <c r="K173" s="25"/>
    </row>
    <row r="174" spans="1:11">
      <c r="A174" s="3" t="s">
        <v>733</v>
      </c>
      <c r="B174" s="3" t="s">
        <v>734</v>
      </c>
      <c r="C174" s="3" t="s">
        <v>730</v>
      </c>
      <c r="D174" s="3" t="s">
        <v>735</v>
      </c>
      <c r="E174" s="3" t="s">
        <v>690</v>
      </c>
      <c r="F174" s="3" t="s">
        <v>11</v>
      </c>
      <c r="G174" s="3" t="s">
        <v>12</v>
      </c>
      <c r="H174" s="3" t="s">
        <v>732</v>
      </c>
      <c r="I174" s="10">
        <v>9</v>
      </c>
      <c r="J174" s="6" t="s">
        <v>10</v>
      </c>
      <c r="K174" s="25"/>
    </row>
    <row r="175" spans="1:11">
      <c r="A175" s="3" t="s">
        <v>736</v>
      </c>
      <c r="B175" s="3" t="s">
        <v>729</v>
      </c>
      <c r="C175" s="3" t="s">
        <v>730</v>
      </c>
      <c r="D175" s="3" t="s">
        <v>737</v>
      </c>
      <c r="E175" s="3" t="s">
        <v>690</v>
      </c>
      <c r="F175" s="3" t="s">
        <v>11</v>
      </c>
      <c r="G175" s="3" t="s">
        <v>12</v>
      </c>
      <c r="H175" s="3" t="s">
        <v>738</v>
      </c>
      <c r="I175" s="10">
        <v>9</v>
      </c>
      <c r="J175" s="6" t="s">
        <v>10</v>
      </c>
      <c r="K175" s="25"/>
    </row>
    <row r="176" spans="1:11">
      <c r="A176" s="3" t="s">
        <v>739</v>
      </c>
      <c r="B176" s="3" t="s">
        <v>734</v>
      </c>
      <c r="C176" s="3" t="s">
        <v>730</v>
      </c>
      <c r="D176" s="3" t="s">
        <v>740</v>
      </c>
      <c r="E176" s="3" t="s">
        <v>690</v>
      </c>
      <c r="F176" s="3" t="s">
        <v>11</v>
      </c>
      <c r="G176" s="3" t="s">
        <v>12</v>
      </c>
      <c r="H176" s="3" t="s">
        <v>738</v>
      </c>
      <c r="I176" s="10">
        <v>9</v>
      </c>
      <c r="J176" s="6" t="s">
        <v>10</v>
      </c>
      <c r="K176" s="25"/>
    </row>
    <row r="177" spans="1:11">
      <c r="A177" s="3" t="s">
        <v>741</v>
      </c>
      <c r="B177" s="3" t="s">
        <v>742</v>
      </c>
      <c r="C177" s="3" t="s">
        <v>743</v>
      </c>
      <c r="D177" s="3" t="s">
        <v>744</v>
      </c>
      <c r="E177" s="3" t="s">
        <v>690</v>
      </c>
      <c r="F177" s="3" t="s">
        <v>8</v>
      </c>
      <c r="G177" s="3" t="s">
        <v>9</v>
      </c>
      <c r="H177" s="3" t="s">
        <v>745</v>
      </c>
      <c r="I177" s="10">
        <v>9</v>
      </c>
      <c r="J177" s="6" t="s">
        <v>10</v>
      </c>
      <c r="K177" s="25"/>
    </row>
    <row r="178" spans="1:11">
      <c r="A178" s="3" t="s">
        <v>746</v>
      </c>
      <c r="B178" s="3" t="s">
        <v>747</v>
      </c>
      <c r="C178" s="3" t="s">
        <v>748</v>
      </c>
      <c r="D178" s="3" t="s">
        <v>694</v>
      </c>
      <c r="E178" s="3" t="s">
        <v>690</v>
      </c>
      <c r="F178" s="3" t="s">
        <v>8</v>
      </c>
      <c r="G178" s="3" t="s">
        <v>9</v>
      </c>
      <c r="H178" s="3" t="s">
        <v>749</v>
      </c>
      <c r="I178" s="10">
        <v>9</v>
      </c>
      <c r="J178" s="6" t="s">
        <v>10</v>
      </c>
      <c r="K178" s="25"/>
    </row>
    <row r="179" spans="1:11">
      <c r="A179" s="3" t="s">
        <v>750</v>
      </c>
      <c r="B179" s="3" t="s">
        <v>751</v>
      </c>
      <c r="C179" s="3" t="s">
        <v>752</v>
      </c>
      <c r="D179" s="3" t="s">
        <v>726</v>
      </c>
      <c r="E179" s="3" t="s">
        <v>690</v>
      </c>
      <c r="F179" s="3" t="s">
        <v>8</v>
      </c>
      <c r="G179" s="3" t="s">
        <v>9</v>
      </c>
      <c r="H179" s="3" t="s">
        <v>753</v>
      </c>
      <c r="I179" s="10">
        <v>9</v>
      </c>
      <c r="J179" s="6" t="s">
        <v>10</v>
      </c>
      <c r="K179" s="25"/>
    </row>
    <row r="180" spans="1:11">
      <c r="A180" s="3" t="s">
        <v>754</v>
      </c>
      <c r="B180" s="3" t="s">
        <v>755</v>
      </c>
      <c r="C180" s="3" t="s">
        <v>756</v>
      </c>
      <c r="D180" s="3" t="s">
        <v>707</v>
      </c>
      <c r="E180" s="3" t="s">
        <v>690</v>
      </c>
      <c r="F180" s="3" t="s">
        <v>8</v>
      </c>
      <c r="G180" s="3" t="s">
        <v>9</v>
      </c>
      <c r="H180" s="3" t="s">
        <v>757</v>
      </c>
      <c r="I180" s="10">
        <v>9</v>
      </c>
      <c r="J180" s="6" t="s">
        <v>10</v>
      </c>
      <c r="K180" s="25"/>
    </row>
    <row r="181" spans="1:11">
      <c r="A181" s="3" t="s">
        <v>758</v>
      </c>
      <c r="B181" s="3" t="s">
        <v>759</v>
      </c>
      <c r="C181" s="3" t="s">
        <v>760</v>
      </c>
      <c r="D181" s="3" t="s">
        <v>761</v>
      </c>
      <c r="E181" s="3" t="s">
        <v>690</v>
      </c>
      <c r="F181" s="3" t="s">
        <v>8</v>
      </c>
      <c r="G181" s="3" t="s">
        <v>9</v>
      </c>
      <c r="H181" s="3" t="s">
        <v>762</v>
      </c>
      <c r="I181" s="10">
        <v>9</v>
      </c>
      <c r="J181" s="6" t="s">
        <v>10</v>
      </c>
      <c r="K181" s="25"/>
    </row>
    <row r="182" spans="1:11">
      <c r="A182" s="3" t="s">
        <v>763</v>
      </c>
      <c r="B182" s="3" t="s">
        <v>764</v>
      </c>
      <c r="C182" s="3" t="s">
        <v>760</v>
      </c>
      <c r="D182" s="3" t="s">
        <v>740</v>
      </c>
      <c r="E182" s="3" t="s">
        <v>690</v>
      </c>
      <c r="F182" s="3" t="s">
        <v>8</v>
      </c>
      <c r="G182" s="3" t="s">
        <v>9</v>
      </c>
      <c r="H182" s="3" t="s">
        <v>762</v>
      </c>
      <c r="I182" s="10">
        <v>9</v>
      </c>
      <c r="J182" s="6" t="s">
        <v>10</v>
      </c>
      <c r="K182" s="25"/>
    </row>
    <row r="183" spans="1:11">
      <c r="A183" s="29" t="s">
        <v>766</v>
      </c>
      <c r="B183" s="29" t="s">
        <v>767</v>
      </c>
      <c r="C183" s="29" t="s">
        <v>768</v>
      </c>
      <c r="D183" s="29" t="s">
        <v>769</v>
      </c>
      <c r="E183" s="29" t="s">
        <v>419</v>
      </c>
      <c r="F183" s="3" t="s">
        <v>53</v>
      </c>
      <c r="G183" s="3" t="s">
        <v>54</v>
      </c>
      <c r="H183" s="29" t="s">
        <v>770</v>
      </c>
      <c r="I183" s="34">
        <v>10</v>
      </c>
      <c r="J183" s="6" t="s">
        <v>10</v>
      </c>
      <c r="K183" s="25"/>
    </row>
    <row r="184" spans="1:11">
      <c r="A184" s="29" t="s">
        <v>771</v>
      </c>
      <c r="B184" s="29" t="s">
        <v>772</v>
      </c>
      <c r="C184" s="29" t="s">
        <v>773</v>
      </c>
      <c r="D184" s="29" t="s">
        <v>774</v>
      </c>
      <c r="E184" s="29" t="s">
        <v>543</v>
      </c>
      <c r="F184" s="3" t="s">
        <v>21</v>
      </c>
      <c r="G184" s="3" t="s">
        <v>30</v>
      </c>
      <c r="H184" s="29" t="s">
        <v>775</v>
      </c>
      <c r="I184" s="34">
        <v>10</v>
      </c>
      <c r="J184" s="6" t="s">
        <v>10</v>
      </c>
      <c r="K184" s="25"/>
    </row>
    <row r="185" spans="1:11">
      <c r="A185" s="29" t="s">
        <v>776</v>
      </c>
      <c r="B185" s="29" t="s">
        <v>777</v>
      </c>
      <c r="C185" s="29" t="s">
        <v>778</v>
      </c>
      <c r="D185" s="29" t="s">
        <v>779</v>
      </c>
      <c r="E185" s="29" t="s">
        <v>287</v>
      </c>
      <c r="F185" s="3" t="s">
        <v>42</v>
      </c>
      <c r="G185" s="3" t="s">
        <v>632</v>
      </c>
      <c r="H185" s="29" t="s">
        <v>780</v>
      </c>
      <c r="I185" s="34">
        <v>10</v>
      </c>
      <c r="J185" s="6" t="s">
        <v>10</v>
      </c>
      <c r="K185" s="25"/>
    </row>
    <row r="186" spans="1:11">
      <c r="A186" s="29" t="s">
        <v>781</v>
      </c>
      <c r="B186" s="29" t="s">
        <v>782</v>
      </c>
      <c r="C186" s="29" t="s">
        <v>783</v>
      </c>
      <c r="D186" s="29" t="s">
        <v>779</v>
      </c>
      <c r="E186" s="29" t="s">
        <v>287</v>
      </c>
      <c r="F186" s="3" t="s">
        <v>42</v>
      </c>
      <c r="G186" s="3" t="s">
        <v>632</v>
      </c>
      <c r="H186" s="29" t="s">
        <v>784</v>
      </c>
      <c r="I186" s="34">
        <v>10</v>
      </c>
      <c r="J186" s="6" t="s">
        <v>10</v>
      </c>
      <c r="K186" s="25"/>
    </row>
    <row r="187" spans="1:11">
      <c r="A187" s="29" t="s">
        <v>785</v>
      </c>
      <c r="B187" s="29" t="s">
        <v>786</v>
      </c>
      <c r="C187" s="29" t="s">
        <v>787</v>
      </c>
      <c r="D187" s="29" t="s">
        <v>788</v>
      </c>
      <c r="E187" s="29" t="s">
        <v>13</v>
      </c>
      <c r="F187" s="3" t="s">
        <v>8</v>
      </c>
      <c r="G187" s="3" t="s">
        <v>9</v>
      </c>
      <c r="H187" s="29" t="s">
        <v>789</v>
      </c>
      <c r="I187" s="34">
        <v>10</v>
      </c>
      <c r="J187" s="6" t="s">
        <v>10</v>
      </c>
      <c r="K187" s="25"/>
    </row>
    <row r="188" spans="1:11">
      <c r="A188" s="29" t="s">
        <v>790</v>
      </c>
      <c r="B188" s="29" t="s">
        <v>791</v>
      </c>
      <c r="C188" s="29" t="s">
        <v>792</v>
      </c>
      <c r="D188" s="29" t="s">
        <v>17</v>
      </c>
      <c r="E188" s="29" t="s">
        <v>13</v>
      </c>
      <c r="F188" s="3" t="s">
        <v>793</v>
      </c>
      <c r="G188" s="3" t="s">
        <v>794</v>
      </c>
      <c r="H188" s="29" t="s">
        <v>795</v>
      </c>
      <c r="I188" s="34">
        <v>10</v>
      </c>
      <c r="J188" s="6" t="s">
        <v>10</v>
      </c>
      <c r="K188" s="25"/>
    </row>
    <row r="189" spans="1:11">
      <c r="A189" s="29" t="s">
        <v>796</v>
      </c>
      <c r="B189" s="29" t="s">
        <v>797</v>
      </c>
      <c r="C189" s="29" t="s">
        <v>798</v>
      </c>
      <c r="D189" s="29" t="s">
        <v>799</v>
      </c>
      <c r="E189" s="29" t="s">
        <v>13</v>
      </c>
      <c r="F189" s="3" t="s">
        <v>8</v>
      </c>
      <c r="G189" s="3" t="s">
        <v>9</v>
      </c>
      <c r="H189" s="29" t="s">
        <v>800</v>
      </c>
      <c r="I189" s="34">
        <v>10</v>
      </c>
      <c r="J189" s="6" t="s">
        <v>10</v>
      </c>
      <c r="K189" s="25"/>
    </row>
    <row r="190" spans="1:11">
      <c r="A190" s="29" t="s">
        <v>801</v>
      </c>
      <c r="B190" s="29" t="s">
        <v>802</v>
      </c>
      <c r="C190" s="29" t="s">
        <v>803</v>
      </c>
      <c r="D190" s="29" t="s">
        <v>18</v>
      </c>
      <c r="E190" s="29" t="s">
        <v>13</v>
      </c>
      <c r="F190" s="3" t="s">
        <v>11</v>
      </c>
      <c r="G190" s="3" t="s">
        <v>12</v>
      </c>
      <c r="H190" s="29" t="s">
        <v>804</v>
      </c>
      <c r="I190" s="34">
        <v>10</v>
      </c>
      <c r="J190" s="6" t="s">
        <v>10</v>
      </c>
      <c r="K190" s="25"/>
    </row>
    <row r="191" spans="1:11">
      <c r="A191" s="29" t="s">
        <v>805</v>
      </c>
      <c r="B191" s="29">
        <v>100243406</v>
      </c>
      <c r="C191" s="29" t="s">
        <v>806</v>
      </c>
      <c r="D191" s="29">
        <v>24131701</v>
      </c>
      <c r="E191" s="29" t="s">
        <v>807</v>
      </c>
      <c r="F191" s="3">
        <v>32</v>
      </c>
      <c r="G191" s="3">
        <v>2</v>
      </c>
      <c r="H191" s="29" t="s">
        <v>808</v>
      </c>
      <c r="I191" s="31">
        <v>9</v>
      </c>
      <c r="J191" s="6" t="s">
        <v>10</v>
      </c>
      <c r="K191" s="35" t="s">
        <v>817</v>
      </c>
    </row>
    <row r="192" spans="1:11">
      <c r="A192" s="29" t="s">
        <v>809</v>
      </c>
      <c r="B192" s="29">
        <v>100243310</v>
      </c>
      <c r="C192" s="29" t="s">
        <v>810</v>
      </c>
      <c r="D192" s="29">
        <v>24131701</v>
      </c>
      <c r="E192" s="29" t="s">
        <v>807</v>
      </c>
      <c r="F192" s="3">
        <v>32</v>
      </c>
      <c r="G192" s="3">
        <v>2</v>
      </c>
      <c r="H192" s="29" t="s">
        <v>808</v>
      </c>
      <c r="I192" s="31">
        <v>9</v>
      </c>
      <c r="J192" s="6" t="s">
        <v>10</v>
      </c>
      <c r="K192" s="35" t="s">
        <v>817</v>
      </c>
    </row>
    <row r="193" spans="1:11">
      <c r="A193" s="29" t="s">
        <v>805</v>
      </c>
      <c r="B193" s="29">
        <v>100243406</v>
      </c>
      <c r="C193" s="30" t="s">
        <v>811</v>
      </c>
      <c r="D193" s="30">
        <v>24131701</v>
      </c>
      <c r="E193" s="30" t="s">
        <v>807</v>
      </c>
      <c r="F193" s="36">
        <v>32</v>
      </c>
      <c r="G193" s="36">
        <v>2</v>
      </c>
      <c r="H193" s="30" t="s">
        <v>808</v>
      </c>
      <c r="I193" s="31">
        <v>9</v>
      </c>
      <c r="J193" s="6" t="s">
        <v>10</v>
      </c>
      <c r="K193" s="35" t="s">
        <v>817</v>
      </c>
    </row>
    <row r="194" spans="1:11">
      <c r="A194" s="32" t="s">
        <v>812</v>
      </c>
      <c r="B194" s="32">
        <v>100100038</v>
      </c>
      <c r="C194" s="32" t="s">
        <v>813</v>
      </c>
      <c r="D194" s="32" t="s">
        <v>814</v>
      </c>
      <c r="E194" s="32" t="s">
        <v>815</v>
      </c>
      <c r="F194" s="37">
        <v>48</v>
      </c>
      <c r="G194" s="37">
        <v>1.5</v>
      </c>
      <c r="H194" s="32" t="s">
        <v>816</v>
      </c>
      <c r="I194" s="33">
        <v>10</v>
      </c>
      <c r="J194" s="6" t="s">
        <v>10</v>
      </c>
      <c r="K194" s="35" t="s">
        <v>818</v>
      </c>
    </row>
    <row r="195" spans="1:11">
      <c r="K195" s="25"/>
    </row>
    <row r="196" spans="1:11">
      <c r="K196" s="25"/>
    </row>
    <row r="197" spans="1:11">
      <c r="K197" s="25"/>
    </row>
    <row r="198" spans="1:11">
      <c r="K198" s="25"/>
    </row>
    <row r="199" spans="1:11">
      <c r="K199" s="25"/>
    </row>
    <row r="200" spans="1:11">
      <c r="K200" s="25"/>
    </row>
    <row r="201" spans="1:11">
      <c r="K201" s="25"/>
    </row>
    <row r="202" spans="1:11">
      <c r="K202" s="25"/>
    </row>
    <row r="203" spans="1:11">
      <c r="K203" s="25"/>
    </row>
    <row r="204" spans="1:11">
      <c r="K204" s="25"/>
    </row>
    <row r="205" spans="1:11">
      <c r="K205" s="25"/>
    </row>
    <row r="206" spans="1:11">
      <c r="K206" s="25"/>
    </row>
    <row r="207" spans="1:11">
      <c r="K207" s="25"/>
    </row>
    <row r="208" spans="1:11">
      <c r="K208" s="25"/>
    </row>
    <row r="209" spans="11:11">
      <c r="K209" s="25"/>
    </row>
    <row r="210" spans="11:11">
      <c r="K210" s="25"/>
    </row>
    <row r="211" spans="11:11">
      <c r="K211" s="25"/>
    </row>
    <row r="212" spans="11:11">
      <c r="K212" s="25"/>
    </row>
    <row r="213" spans="11:11">
      <c r="K213" s="25"/>
    </row>
    <row r="214" spans="11:11">
      <c r="K214" s="25"/>
    </row>
    <row r="215" spans="11:11">
      <c r="K215" s="25"/>
    </row>
    <row r="216" spans="11:11">
      <c r="K216" s="25"/>
    </row>
    <row r="217" spans="11:11">
      <c r="K217" s="25"/>
    </row>
    <row r="218" spans="11:11">
      <c r="K218" s="25"/>
    </row>
    <row r="219" spans="11:11">
      <c r="K219" s="25"/>
    </row>
    <row r="220" spans="11:11">
      <c r="K220" s="25"/>
    </row>
    <row r="221" spans="11:11">
      <c r="K221" s="25"/>
    </row>
    <row r="222" spans="11:11">
      <c r="K222" s="25"/>
    </row>
    <row r="223" spans="11:11">
      <c r="K223" s="25"/>
    </row>
    <row r="224" spans="11:11">
      <c r="K224" s="25"/>
    </row>
    <row r="225" spans="11:11">
      <c r="K225" s="25"/>
    </row>
    <row r="226" spans="11:11">
      <c r="K226" s="25"/>
    </row>
    <row r="227" spans="11:11">
      <c r="K227" s="25"/>
    </row>
    <row r="228" spans="11:11">
      <c r="K228" s="25"/>
    </row>
    <row r="229" spans="11:11">
      <c r="K229" s="25"/>
    </row>
    <row r="230" spans="11:11">
      <c r="K230" s="25"/>
    </row>
    <row r="231" spans="11:11">
      <c r="K231" s="25"/>
    </row>
    <row r="232" spans="11:11">
      <c r="K232" s="25"/>
    </row>
    <row r="233" spans="11:11">
      <c r="K233" s="25"/>
    </row>
    <row r="234" spans="11:11">
      <c r="K234" s="25"/>
    </row>
    <row r="235" spans="11:11">
      <c r="K235" s="25"/>
    </row>
  </sheetData>
  <mergeCells count="1">
    <mergeCell ref="K22:K23"/>
  </mergeCells>
  <phoneticPr fontId="1" type="noConversion"/>
  <dataValidations count="1">
    <dataValidation type="list" allowBlank="1" showInputMessage="1" showErrorMessage="1" sqref="J2:J48 J58:J194" xr:uid="{78FDB6D0-6591-4847-B0ED-BB0FC157094D}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2020-04-18T03:33:15Z</dcterms:modified>
</cp:coreProperties>
</file>