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_FilterDatabase" localSheetId="0" hidden="1">Sheet1!$A$1:$D$44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<sst xmlns="http://schemas.openxmlformats.org/spreadsheetml/2006/main" count="128" uniqueCount="128">
  <si>
    <t>学院名称</t>
  </si>
  <si>
    <t>教学干事老师</t>
  </si>
  <si>
    <t>办公电话</t>
  </si>
  <si>
    <t>邮箱地址</t>
  </si>
  <si>
    <t>空天科学与技术学院</t>
  </si>
  <si>
    <t>李琰</t>
  </si>
  <si>
    <t>liyan14991@bit.edu.cn</t>
  </si>
  <si>
    <t>机电学院</t>
  </si>
  <si>
    <t>廖峭</t>
  </si>
  <si>
    <t>helenliao@bit.edu.cn</t>
  </si>
  <si>
    <t>机械与车辆学院</t>
  </si>
  <si>
    <t>杜美林</t>
  </si>
  <si>
    <t>dumerlin@bit.edu.cn</t>
  </si>
  <si>
    <t>北理鲍曼学院</t>
  </si>
  <si>
    <t>相华</t>
  </si>
  <si>
    <t>huaxiang@bit.edu.cn</t>
  </si>
  <si>
    <t>光电学院</t>
  </si>
  <si>
    <t>张嘉源</t>
  </si>
  <si>
    <t>zhangjiayuan@bit.edu.cn</t>
  </si>
  <si>
    <t>信息与电子学院</t>
  </si>
  <si>
    <t>张萌</t>
  </si>
  <si>
    <t>zhangmeng@bit.edu.cn</t>
  </si>
  <si>
    <t>集成电路与电子学院</t>
  </si>
  <si>
    <t>袁园</t>
  </si>
  <si>
    <t>7420131102@bit.edu.cn</t>
  </si>
  <si>
    <t>自动化学院</t>
  </si>
  <si>
    <t>胡宇航</t>
  </si>
  <si>
    <t>huyuhang@bit.edu.cn</t>
  </si>
  <si>
    <t>计算机学院</t>
  </si>
  <si>
    <t>刘美华</t>
  </si>
  <si>
    <t>lmh123@bit.edu.cn</t>
  </si>
  <si>
    <t>魏莹</t>
  </si>
  <si>
    <t>weiy@bit.edu.cn</t>
  </si>
  <si>
    <t>网络空间安全学院</t>
  </si>
  <si>
    <t>宋雪铭</t>
  </si>
  <si>
    <t>songxm@bit.edu.cn</t>
  </si>
  <si>
    <t>材料学院</t>
  </si>
  <si>
    <t>许兴燕</t>
  </si>
  <si>
    <t>68913947转801</t>
  </si>
  <si>
    <t>xingyanxu@bit.edu.cn</t>
  </si>
  <si>
    <t>化学与化工学院</t>
  </si>
  <si>
    <t>王星星</t>
  </si>
  <si>
    <t>wangxingxing@bit.edu.cn</t>
  </si>
  <si>
    <t>生命学院</t>
  </si>
  <si>
    <t>张桔</t>
  </si>
  <si>
    <t>zhangju1215@bit.edu.cn</t>
  </si>
  <si>
    <t>曹礼云</t>
  </si>
  <si>
    <t>医学技术学院</t>
  </si>
  <si>
    <t>王誉蓉</t>
  </si>
  <si>
    <t>7220190045@bit.edu.cn</t>
  </si>
  <si>
    <t>数学与统计学院</t>
  </si>
  <si>
    <t>郭冀隆</t>
  </si>
  <si>
    <t>guojilong@bit.edu.cn</t>
  </si>
  <si>
    <t>物理学院</t>
  </si>
  <si>
    <t>温敏</t>
  </si>
  <si>
    <t>wenmin@bit.edu.cn</t>
  </si>
  <si>
    <t>管理学院</t>
  </si>
  <si>
    <t>冯艳霞</t>
  </si>
  <si>
    <t>fengyanxia@bit.edu.cn</t>
  </si>
  <si>
    <t>孙琼</t>
  </si>
  <si>
    <t>sunqiong@bit.edu.cn</t>
  </si>
  <si>
    <t>史宇萌</t>
  </si>
  <si>
    <t>shiym22@bit.edu.cn</t>
  </si>
  <si>
    <t>左岩</t>
  </si>
  <si>
    <t xml:space="preserve">7220230014@bit.edu.cn </t>
  </si>
  <si>
    <t>国际组织创新学院</t>
  </si>
  <si>
    <t>张增磊</t>
  </si>
  <si>
    <t xml:space="preserve">zhangzenglei@bit.edu.cn </t>
  </si>
  <si>
    <t>经济学院</t>
  </si>
  <si>
    <t>胡安阳</t>
  </si>
  <si>
    <t>huanyang5@126.com</t>
  </si>
  <si>
    <t>王新明</t>
  </si>
  <si>
    <t>wxming@bit.edu.cn</t>
  </si>
  <si>
    <t>教育学院</t>
  </si>
  <si>
    <t>张波</t>
  </si>
  <si>
    <t xml:space="preserve">zhangbo2003@bit.edu.cn </t>
  </si>
  <si>
    <t>法学院</t>
  </si>
  <si>
    <t>杨佳美</t>
  </si>
  <si>
    <t>81381017-8003</t>
  </si>
  <si>
    <t>yangjiamei1@126.com</t>
  </si>
  <si>
    <t>马克思主义学院</t>
  </si>
  <si>
    <t>李书华</t>
  </si>
  <si>
    <t>lishuhua411@163.com</t>
  </si>
  <si>
    <t>外国语学院</t>
  </si>
  <si>
    <t>张夫梅</t>
  </si>
  <si>
    <t>7220141061@bit.edu.cn</t>
  </si>
  <si>
    <t>设计与艺术学院</t>
  </si>
  <si>
    <t>栾中群</t>
  </si>
  <si>
    <t>693355064@qq.com</t>
  </si>
  <si>
    <t>徐特立学院</t>
  </si>
  <si>
    <t>胡波</t>
  </si>
  <si>
    <t>hubo8561@bit.edu.cn</t>
  </si>
  <si>
    <t>北京学院</t>
  </si>
  <si>
    <t>李妍</t>
  </si>
  <si>
    <t>7220220033@bit.edu.cn</t>
  </si>
  <si>
    <t>精工书院</t>
  </si>
  <si>
    <t>纪冰雪</t>
  </si>
  <si>
    <t>jibingxue@bit.edu.cn</t>
  </si>
  <si>
    <t>睿信书院</t>
  </si>
  <si>
    <t>康佳</t>
  </si>
  <si>
    <t>kangjia@bit.edu.cn</t>
  </si>
  <si>
    <t>求是书院</t>
  </si>
  <si>
    <t>刘钰</t>
  </si>
  <si>
    <t>liuyu@bit.edu.cn</t>
  </si>
  <si>
    <t>明德书院</t>
  </si>
  <si>
    <t>郭经纬</t>
  </si>
  <si>
    <t>gjwted@163.com</t>
  </si>
  <si>
    <t>留学生中心</t>
  </si>
  <si>
    <t>马薇</t>
  </si>
  <si>
    <t>mawei711@bit.edu.cn</t>
  </si>
  <si>
    <t>图书馆</t>
  </si>
  <si>
    <t>张敏</t>
  </si>
  <si>
    <t>001221@bit.edu.cn</t>
  </si>
  <si>
    <t>学生工作部</t>
  </si>
  <si>
    <t>苏瑞锐</t>
  </si>
  <si>
    <t>surr11@.bit.edu.cn</t>
  </si>
  <si>
    <t>前沿交叉科学院</t>
  </si>
  <si>
    <t>张翱</t>
  </si>
  <si>
    <t>ao.zhang@bit.edu.cn</t>
  </si>
  <si>
    <t>先进结构技术研究院</t>
  </si>
  <si>
    <t>孟毓焕</t>
  </si>
  <si>
    <t>yhmeng@bit.edu.cn</t>
  </si>
  <si>
    <t>体育部</t>
  </si>
  <si>
    <t>郭翔宇</t>
  </si>
  <si>
    <t>tybgxy@bit.edu.cn</t>
  </si>
  <si>
    <t>学生就业指导中心</t>
  </si>
  <si>
    <t>吴颖茹</t>
  </si>
  <si>
    <t>7220230065@bit.edu.cn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</si>
</sst>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2"/>
      <color theme="1"/>
      <name val="宋体"/>
      <charset val="134"/>
    </font>
    <font>
      <sz val="12"/>
      <color theme="1"/>
      <name val="宋体"/>
      <charset val="0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/>
  </cellStyleXfs>
  <cellXfs count="17">
    <xf numFmtId="0" fontId="0" fillId="0" borderId="0" xfId="0">
      <alignment vertical="center"/>
    </xf>
    <xf numFmtId="0" fontId="0" fillId="0" borderId="0" xfId="0" applyNumberForma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right" vertical="center"/>
    </xf>
    <xf numFmtId="0" fontId="4" fillId="0" borderId="1" xfId="6" applyFont="1" applyFill="1" applyBorder="1" applyAlignment="1">
      <alignment horizontal="right" vertical="center" wrapText="1"/>
    </xf>
    <xf numFmtId="0" fontId="4" fillId="0" borderId="1" xfId="6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6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weiy@bit.edu.cn" TargetMode="External"/><Relationship Id="rId8" Type="http://schemas.openxmlformats.org/officeDocument/2006/relationships/hyperlink" Target="mailto:lmh123@bit.edu.cn" TargetMode="External"/><Relationship Id="rId7" Type="http://schemas.openxmlformats.org/officeDocument/2006/relationships/hyperlink" Target="mailto:huyuhang@bit.edu.cn" TargetMode="External"/><Relationship Id="rId6" Type="http://schemas.openxmlformats.org/officeDocument/2006/relationships/hyperlink" Target="mailto:7420131102@bit.edu.cn" TargetMode="External"/><Relationship Id="rId5" Type="http://schemas.openxmlformats.org/officeDocument/2006/relationships/hyperlink" Target="mailto:zhangmeng@bit.edu.cn" TargetMode="External"/><Relationship Id="rId4" Type="http://schemas.openxmlformats.org/officeDocument/2006/relationships/hyperlink" Target="mailto:zhangjiayuan@bit.edu.cn" TargetMode="External"/><Relationship Id="rId33" Type="http://schemas.openxmlformats.org/officeDocument/2006/relationships/hyperlink" Target="mailto:7220230065@bit.edu.cn" TargetMode="External"/><Relationship Id="rId32" Type="http://schemas.openxmlformats.org/officeDocument/2006/relationships/hyperlink" Target="mailto:tybgxy@bit.edu.cn" TargetMode="External"/><Relationship Id="rId31" Type="http://schemas.openxmlformats.org/officeDocument/2006/relationships/hyperlink" Target="mailto:yhmeng@bit.edu.cn" TargetMode="External"/><Relationship Id="rId30" Type="http://schemas.openxmlformats.org/officeDocument/2006/relationships/hyperlink" Target="mailto:ao.zhang@bit.edu.cn" TargetMode="External"/><Relationship Id="rId3" Type="http://schemas.openxmlformats.org/officeDocument/2006/relationships/hyperlink" Target="mailto:huaxiang@bit.edu.cn" TargetMode="External"/><Relationship Id="rId29" Type="http://schemas.openxmlformats.org/officeDocument/2006/relationships/hyperlink" Target="http://surr11@.bit.edu.cn" TargetMode="External"/><Relationship Id="rId28" Type="http://schemas.openxmlformats.org/officeDocument/2006/relationships/hyperlink" Target="mailto:001221@bit.edu.cn" TargetMode="External"/><Relationship Id="rId27" Type="http://schemas.openxmlformats.org/officeDocument/2006/relationships/hyperlink" Target="mailto:mawei711@bit.edu.cn" TargetMode="External"/><Relationship Id="rId26" Type="http://schemas.openxmlformats.org/officeDocument/2006/relationships/hyperlink" Target="mailto:gjwted@163.com" TargetMode="External"/><Relationship Id="rId25" Type="http://schemas.openxmlformats.org/officeDocument/2006/relationships/hyperlink" Target="mailto:liuyu@bit.edu.cn" TargetMode="External"/><Relationship Id="rId24" Type="http://schemas.openxmlformats.org/officeDocument/2006/relationships/hyperlink" Target="mailto:kangjia@bit.edu.cn" TargetMode="External"/><Relationship Id="rId23" Type="http://schemas.openxmlformats.org/officeDocument/2006/relationships/hyperlink" Target="mailto:jibingxue@bit.edu.cn" TargetMode="External"/><Relationship Id="rId22" Type="http://schemas.openxmlformats.org/officeDocument/2006/relationships/hyperlink" Target="mailto:7220220033@bit.edu.cn" TargetMode="External"/><Relationship Id="rId21" Type="http://schemas.openxmlformats.org/officeDocument/2006/relationships/hyperlink" Target="mailto:693355064@qq.com" TargetMode="External"/><Relationship Id="rId20" Type="http://schemas.openxmlformats.org/officeDocument/2006/relationships/hyperlink" Target="mailto:lishuhua411@163.com" TargetMode="External"/><Relationship Id="rId2" Type="http://schemas.openxmlformats.org/officeDocument/2006/relationships/hyperlink" Target="mailto:dumerlin@bit.edu.cn" TargetMode="External"/><Relationship Id="rId19" Type="http://schemas.openxmlformats.org/officeDocument/2006/relationships/hyperlink" Target="mailto:zhangbo2003@bit.edu.cn" TargetMode="External"/><Relationship Id="rId18" Type="http://schemas.openxmlformats.org/officeDocument/2006/relationships/hyperlink" Target="mailto:wxming@bit.edu.cn" TargetMode="External"/><Relationship Id="rId17" Type="http://schemas.openxmlformats.org/officeDocument/2006/relationships/hyperlink" Target="mailto:huanyang5@126.com" TargetMode="External"/><Relationship Id="rId16" Type="http://schemas.openxmlformats.org/officeDocument/2006/relationships/hyperlink" Target="mailto:zhangzenglei@bit.edu.cn" TargetMode="External"/><Relationship Id="rId15" Type="http://schemas.openxmlformats.org/officeDocument/2006/relationships/hyperlink" Target="mailto:7220230014@bit.edu.cn" TargetMode="External"/><Relationship Id="rId14" Type="http://schemas.openxmlformats.org/officeDocument/2006/relationships/hyperlink" Target="mailto:meimei21@bit.edu.cn" TargetMode="External"/><Relationship Id="rId13" Type="http://schemas.openxmlformats.org/officeDocument/2006/relationships/hyperlink" Target="mailto:fengyanxia@bit.edu.cn" TargetMode="External"/><Relationship Id="rId12" Type="http://schemas.openxmlformats.org/officeDocument/2006/relationships/hyperlink" Target="mailto:7220190045@bit.edu.cn" TargetMode="External"/><Relationship Id="rId11" Type="http://schemas.openxmlformats.org/officeDocument/2006/relationships/hyperlink" Target="mailto:suna@bit.edu.cn" TargetMode="External"/><Relationship Id="rId10" Type="http://schemas.openxmlformats.org/officeDocument/2006/relationships/hyperlink" Target="mailto:songxm@bit.edu.cn" TargetMode="External"/><Relationship Id="rId1" Type="http://schemas.openxmlformats.org/officeDocument/2006/relationships/hyperlink" Target="mailto:helenliao@bit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D44"/>
  <sheetViews>
    <sheetView tabSelected="1" zoomScale="130" zoomScaleNormal="130" workbookViewId="0">
      <selection activeCell="E51" sqref="E51"/>
    </sheetView>
  </sheetViews>
  <sheetFormatPr defaultColWidth="10.2857142857143" defaultRowHeight="12.75" outlineLevelCol="3"/>
  <cols>
    <col min="1" max="1" width="23.7142857142857" customWidth="1"/>
    <col min="2" max="2" width="16.8571428571429" customWidth="1"/>
    <col min="3" max="3" width="18.5714285714286" customWidth="1"/>
    <col min="4" max="4" width="34" style="1" customWidth="1"/>
    <col min="5" max="6" width="11.6" customWidth="1"/>
  </cols>
  <sheetData>
    <row r="1" ht="14.25" spans="1:4">
      <c r="A1" s="2" t="s">
        <v>0</v>
      </c>
      <c r="B1" s="2" t="s">
        <v>1</v>
      </c>
      <c r="C1" s="2" t="s">
        <v>2</v>
      </c>
      <c r="D1" s="2" t="s">
        <v>3</v>
      </c>
    </row>
    <row r="2" ht="14.25" spans="1:4">
      <c r="A2" s="3" t="s">
        <v>4</v>
      </c>
      <c r="B2" s="3" t="s">
        <v>5</v>
      </c>
      <c r="C2" s="3">
        <v>68913463</v>
      </c>
      <c r="D2" s="4" t="s">
        <v>6</v>
      </c>
    </row>
    <row r="3" ht="14.25" spans="1:4">
      <c r="A3" s="3" t="s">
        <v>7</v>
      </c>
      <c r="B3" s="3" t="s">
        <v>8</v>
      </c>
      <c r="C3" s="3">
        <v>68913373</v>
      </c>
      <c r="D3" s="4" t="s">
        <v>9</v>
      </c>
    </row>
    <row r="4" ht="14.25" spans="1:4">
      <c r="A4" s="3" t="s">
        <v>10</v>
      </c>
      <c r="B4" s="3" t="s">
        <v>11</v>
      </c>
      <c r="C4" s="3">
        <v>68913665</v>
      </c>
      <c r="D4" s="4" t="s">
        <v>12</v>
      </c>
    </row>
    <row r="5" ht="14.25" spans="1:4">
      <c r="A5" s="3" t="s">
        <v>13</v>
      </c>
      <c r="B5" s="3" t="s">
        <v>14</v>
      </c>
      <c r="C5" s="5">
        <v>81383255</v>
      </c>
      <c r="D5" s="6" t="s">
        <v>15</v>
      </c>
    </row>
    <row r="6" ht="14.25" spans="1:4">
      <c r="A6" s="3" t="s">
        <v>16</v>
      </c>
      <c r="B6" s="3" t="s">
        <v>17</v>
      </c>
      <c r="C6" s="3">
        <v>68912040</v>
      </c>
      <c r="D6" s="4" t="s">
        <v>18</v>
      </c>
    </row>
    <row r="7" ht="14.25" spans="1:4">
      <c r="A7" s="3" t="s">
        <v>19</v>
      </c>
      <c r="B7" s="3" t="s">
        <v>20</v>
      </c>
      <c r="C7" s="3">
        <v>68912853</v>
      </c>
      <c r="D7" s="4" t="s">
        <v>21</v>
      </c>
    </row>
    <row r="8" ht="14.25" spans="1:4">
      <c r="A8" s="3" t="s">
        <v>22</v>
      </c>
      <c r="B8" s="3" t="s">
        <v>23</v>
      </c>
      <c r="C8" s="3"/>
      <c r="D8" s="7" t="s">
        <v>24</v>
      </c>
    </row>
    <row r="9" ht="14.25" spans="1:4">
      <c r="A9" s="3" t="s">
        <v>25</v>
      </c>
      <c r="B9" s="3" t="s">
        <v>26</v>
      </c>
      <c r="C9" s="3">
        <v>68913189</v>
      </c>
      <c r="D9" s="4" t="s">
        <v>27</v>
      </c>
    </row>
    <row r="10" ht="14.25" spans="1:4">
      <c r="A10" s="3" t="s">
        <v>28</v>
      </c>
      <c r="B10" s="3" t="s">
        <v>29</v>
      </c>
      <c r="C10" s="3">
        <v>68912791</v>
      </c>
      <c r="D10" s="8" t="s">
        <v>30</v>
      </c>
    </row>
    <row r="11" ht="14.25" spans="1:4">
      <c r="A11" s="3"/>
      <c r="B11" s="3" t="s">
        <v>31</v>
      </c>
      <c r="C11" s="3">
        <v>68944323</v>
      </c>
      <c r="D11" s="8" t="s">
        <v>32</v>
      </c>
    </row>
    <row r="12" ht="14.25" spans="1:4">
      <c r="A12" s="3" t="s">
        <v>33</v>
      </c>
      <c r="B12" s="3" t="s">
        <v>34</v>
      </c>
      <c r="C12" s="3">
        <v>68917239</v>
      </c>
      <c r="D12" s="8" t="s">
        <v>35</v>
      </c>
    </row>
    <row r="13" ht="14.25" spans="1:4">
      <c r="A13" s="3" t="s">
        <v>36</v>
      </c>
      <c r="B13" s="3" t="s">
        <v>37</v>
      </c>
      <c r="C13" s="3" t="s">
        <v>38</v>
      </c>
      <c r="D13" s="4" t="s">
        <v>39</v>
      </c>
    </row>
    <row r="14" ht="14.25" spans="1:4">
      <c r="A14" s="3" t="s">
        <v>40</v>
      </c>
      <c r="B14" s="3" t="s">
        <v>41</v>
      </c>
      <c r="C14" s="3">
        <v>81381385</v>
      </c>
      <c r="D14" s="4" t="s">
        <v>42</v>
      </c>
    </row>
    <row r="15" ht="14.25" spans="1:4">
      <c r="A15" s="9" t="s">
        <v>43</v>
      </c>
      <c r="B15" s="3" t="s">
        <v>44</v>
      </c>
      <c r="C15" s="3">
        <v>68914667</v>
      </c>
      <c r="D15" s="4" t="s">
        <v>45</v>
      </c>
    </row>
    <row r="16" ht="15.75" spans="1:4">
      <c r="A16" s="10"/>
      <c r="B16" s="11" t="s">
        <v>46</v>
      </c>
      <c r="C16" s="11">
        <v>68914667</v>
      </c>
      <c r="D16" s="11"/>
    </row>
    <row r="17" ht="14.25" spans="1:4">
      <c r="A17" s="3" t="s">
        <v>47</v>
      </c>
      <c r="B17" s="3" t="s">
        <v>48</v>
      </c>
      <c r="C17" s="3">
        <v>68911916</v>
      </c>
      <c r="D17" s="8" t="s">
        <v>49</v>
      </c>
    </row>
    <row r="18" ht="14.25" spans="1:4">
      <c r="A18" s="3" t="s">
        <v>50</v>
      </c>
      <c r="B18" s="3" t="s">
        <v>51</v>
      </c>
      <c r="C18" s="3">
        <v>81384701</v>
      </c>
      <c r="D18" s="4" t="s">
        <v>52</v>
      </c>
    </row>
    <row r="19" ht="14.25" spans="1:4">
      <c r="A19" s="3" t="s">
        <v>53</v>
      </c>
      <c r="B19" s="3" t="s">
        <v>54</v>
      </c>
      <c r="C19" s="3">
        <v>81383988</v>
      </c>
      <c r="D19" s="4" t="s">
        <v>55</v>
      </c>
    </row>
    <row r="20" ht="14.25" spans="1:4">
      <c r="A20" s="3" t="s">
        <v>56</v>
      </c>
      <c r="B20" s="3" t="s">
        <v>57</v>
      </c>
      <c r="C20" s="3">
        <v>81381113</v>
      </c>
      <c r="D20" s="4" t="s">
        <v>58</v>
      </c>
    </row>
    <row r="21" ht="14.25" spans="1:4">
      <c r="A21" s="3"/>
      <c r="B21" s="3" t="s">
        <v>59</v>
      </c>
      <c r="C21" s="3">
        <v>68914234</v>
      </c>
      <c r="D21" s="4" t="s">
        <v>60</v>
      </c>
    </row>
    <row r="22" ht="14.25" spans="1:4">
      <c r="A22" s="3"/>
      <c r="B22" s="3" t="s">
        <v>61</v>
      </c>
      <c r="C22" s="3">
        <v>81381113</v>
      </c>
      <c r="D22" s="4" t="s">
        <v>62</v>
      </c>
    </row>
    <row r="23" ht="14.25" spans="1:4">
      <c r="A23" s="3"/>
      <c r="B23" s="3" t="s">
        <v>63</v>
      </c>
      <c r="C23" s="3">
        <v>81381112</v>
      </c>
      <c r="D23" s="8" t="s">
        <v>64</v>
      </c>
    </row>
    <row r="24" ht="14.25" spans="1:4">
      <c r="A24" s="3" t="s">
        <v>65</v>
      </c>
      <c r="B24" s="3" t="s">
        <v>66</v>
      </c>
      <c r="C24" s="3">
        <v>68918629</v>
      </c>
      <c r="D24" s="8" t="s">
        <v>67</v>
      </c>
    </row>
    <row r="25" ht="19" customHeight="1" spans="1:4">
      <c r="A25" s="9" t="s">
        <v>68</v>
      </c>
      <c r="B25" s="3" t="s">
        <v>69</v>
      </c>
      <c r="C25" s="5">
        <v>81381323</v>
      </c>
      <c r="D25" s="7" t="s">
        <v>70</v>
      </c>
    </row>
    <row r="26" ht="17" customHeight="1" spans="1:4">
      <c r="A26" s="12"/>
      <c r="B26" s="13" t="s">
        <v>71</v>
      </c>
      <c r="C26" s="5">
        <v>81381323</v>
      </c>
      <c r="D26" s="14" t="s">
        <v>72</v>
      </c>
    </row>
    <row r="27" ht="14.25" spans="1:4">
      <c r="A27" s="3" t="s">
        <v>73</v>
      </c>
      <c r="B27" s="15" t="s">
        <v>74</v>
      </c>
      <c r="C27" s="3">
        <v>81381319</v>
      </c>
      <c r="D27" s="7" t="s">
        <v>75</v>
      </c>
    </row>
    <row r="28" ht="14.25" spans="1:4">
      <c r="A28" s="3" t="s">
        <v>76</v>
      </c>
      <c r="B28" s="3" t="s">
        <v>77</v>
      </c>
      <c r="C28" s="3" t="s">
        <v>78</v>
      </c>
      <c r="D28" s="4" t="s">
        <v>79</v>
      </c>
    </row>
    <row r="29" ht="14.25" spans="1:4">
      <c r="A29" s="3" t="s">
        <v>80</v>
      </c>
      <c r="B29" s="3" t="s">
        <v>81</v>
      </c>
      <c r="C29" s="3">
        <v>81381326</v>
      </c>
      <c r="D29" s="4" t="s">
        <v>82</v>
      </c>
    </row>
    <row r="30" ht="14.25" spans="1:4">
      <c r="A30" s="3" t="s">
        <v>83</v>
      </c>
      <c r="B30" s="3" t="s">
        <v>84</v>
      </c>
      <c r="C30" s="3">
        <v>81381132</v>
      </c>
      <c r="D30" s="4" t="s">
        <v>85</v>
      </c>
    </row>
    <row r="31" ht="14.25" spans="1:4">
      <c r="A31" s="3" t="s">
        <v>86</v>
      </c>
      <c r="B31" s="3" t="s">
        <v>87</v>
      </c>
      <c r="C31" s="3">
        <v>81381038</v>
      </c>
      <c r="D31" s="4" t="s">
        <v>88</v>
      </c>
    </row>
    <row r="32" ht="14.25" spans="1:4">
      <c r="A32" s="3" t="s">
        <v>89</v>
      </c>
      <c r="B32" s="3" t="s">
        <v>90</v>
      </c>
      <c r="C32" s="3">
        <v>81381002</v>
      </c>
      <c r="D32" s="4" t="s">
        <v>91</v>
      </c>
    </row>
    <row r="33" ht="14.25" spans="1:4">
      <c r="A33" s="3" t="s">
        <v>92</v>
      </c>
      <c r="B33" s="3" t="s">
        <v>93</v>
      </c>
      <c r="C33" s="3">
        <v>81381237</v>
      </c>
      <c r="D33" s="4" t="s">
        <v>94</v>
      </c>
    </row>
    <row r="34" ht="14.25" spans="1:4">
      <c r="A34" s="3" t="s">
        <v>95</v>
      </c>
      <c r="B34" s="3" t="s">
        <v>96</v>
      </c>
      <c r="C34" s="5">
        <v>81381418</v>
      </c>
      <c r="D34" s="6" t="s">
        <v>97</v>
      </c>
    </row>
    <row r="35" ht="14.25" spans="1:4">
      <c r="A35" s="3" t="s">
        <v>98</v>
      </c>
      <c r="B35" s="3" t="s">
        <v>99</v>
      </c>
      <c r="C35" s="3">
        <v>81388096</v>
      </c>
      <c r="D35" s="4" t="s">
        <v>100</v>
      </c>
    </row>
    <row r="36" ht="14.25" spans="1:4">
      <c r="A36" s="3" t="s">
        <v>101</v>
      </c>
      <c r="B36" s="3" t="s">
        <v>102</v>
      </c>
      <c r="C36" s="3">
        <v>81381425</v>
      </c>
      <c r="D36" s="4" t="s">
        <v>103</v>
      </c>
    </row>
    <row r="37" ht="14.25" spans="1:4">
      <c r="A37" s="3" t="s">
        <v>104</v>
      </c>
      <c r="B37" s="3" t="s">
        <v>105</v>
      </c>
      <c r="C37" s="3">
        <v>81381426</v>
      </c>
      <c r="D37" s="4" t="s">
        <v>106</v>
      </c>
    </row>
    <row r="38" ht="14.25" spans="1:4">
      <c r="A38" s="3" t="s">
        <v>107</v>
      </c>
      <c r="B38" s="3" t="s">
        <v>108</v>
      </c>
      <c r="C38" s="3">
        <v>68918706</v>
      </c>
      <c r="D38" s="4" t="s">
        <v>109</v>
      </c>
    </row>
    <row r="39" ht="14.25" spans="1:4">
      <c r="A39" s="3" t="s">
        <v>110</v>
      </c>
      <c r="B39" s="3" t="s">
        <v>111</v>
      </c>
      <c r="C39" s="3"/>
      <c r="D39" s="4" t="s">
        <v>112</v>
      </c>
    </row>
    <row r="40" ht="14.25" spans="1:4">
      <c r="A40" s="3" t="s">
        <v>113</v>
      </c>
      <c r="B40" s="3" t="s">
        <v>114</v>
      </c>
      <c r="C40" s="3">
        <v>68913114</v>
      </c>
      <c r="D40" s="4" t="s">
        <v>115</v>
      </c>
    </row>
    <row r="41" ht="14.25" spans="1:4">
      <c r="A41" s="3" t="s">
        <v>116</v>
      </c>
      <c r="B41" s="3" t="s">
        <v>117</v>
      </c>
      <c r="C41" s="3">
        <v>13998579620</v>
      </c>
      <c r="D41" s="4" t="s">
        <v>118</v>
      </c>
    </row>
    <row r="42" ht="14.25" spans="1:4">
      <c r="A42" s="3" t="s">
        <v>119</v>
      </c>
      <c r="B42" s="16" t="s">
        <v>120</v>
      </c>
      <c r="C42" s="3">
        <v>68916378</v>
      </c>
      <c r="D42" s="4" t="s">
        <v>121</v>
      </c>
    </row>
    <row r="43" ht="14.25" spans="1:4">
      <c r="A43" s="3" t="s">
        <v>122</v>
      </c>
      <c r="B43" s="3" t="s">
        <v>123</v>
      </c>
      <c r="C43" s="3">
        <v>68913216</v>
      </c>
      <c r="D43" s="4" t="s">
        <v>124</v>
      </c>
    </row>
    <row r="44" ht="14.25" spans="1:4">
      <c r="A44" s="3" t="s">
        <v>125</v>
      </c>
      <c r="B44" s="3" t="s">
        <v>126</v>
      </c>
      <c r="C44" s="3">
        <v>68912342</v>
      </c>
      <c r="D44" s="8" t="s">
        <v>127</v>
      </c>
    </row>
  </sheetData>
  <autoFilter xmlns:etc="http://www.wps.cn/officeDocument/2017/etCustomData" ref="A1:D44" etc:filterBottomFollowUsedRange="0">
    <extLst/>
  </autoFilter>
  <mergeCells count="4">
    <mergeCell ref="A10:A11"/>
    <mergeCell ref="A15:A16"/>
    <mergeCell ref="A20:A23"/>
    <mergeCell ref="A25:A26"/>
  </mergeCells>
  <conditionalFormatting sqref="A1:A15 A17:A199">
    <cfRule type="duplicateValues" dxfId="0" priority="1"/>
  </conditionalFormatting>
  <hyperlinks>
    <hyperlink ref="D3" r:id="rId1" display="helenliao@bit.edu.cn"/>
    <hyperlink ref="D4" r:id="rId2" display="dumerlin@bit.edu.cn"/>
    <hyperlink ref="D5" r:id="rId3" display="huaxiang@bit.edu.cn"/>
    <hyperlink ref="D6" r:id="rId4" display="zhangjiayuan@bit.edu.cn"/>
    <hyperlink ref="D7" r:id="rId5" display="zhangmeng@bit.edu.cn" tooltip="mailto:zhangmeng@bit.edu.cn"/>
    <hyperlink ref="D8" r:id="rId6" display="7420131102@bit.edu.cn"/>
    <hyperlink ref="D9" r:id="rId7" display="huyuhang@bit.edu.cn" tooltip="mailto:huyuhang@bit.edu.cn"/>
    <hyperlink ref="D10" r:id="rId8" display="lmh123@bit.edu.cn"/>
    <hyperlink ref="D11" r:id="rId9" display="weiy@bit.edu.cn"/>
    <hyperlink ref="D12" r:id="rId10" display="songxm@bit.edu.cn"/>
    <hyperlink ref="D15" r:id="rId11" display="zhangju1215@bit.edu.cn"/>
    <hyperlink ref="D17" r:id="rId12" display="7220190045@bit.edu.cn"/>
    <hyperlink ref="D20" r:id="rId13" display="fengyanxia@bit.edu.cn"/>
    <hyperlink ref="D22" r:id="rId14" display="shiym22@bit.edu.cn"/>
    <hyperlink ref="D23" r:id="rId15" display="7220230014@bit.edu.cn "/>
    <hyperlink ref="D24" r:id="rId16" display="zhangzenglei@bit.edu.cn " tooltip="mailto:zhangzenglei@bit.edu.cn "/>
    <hyperlink ref="D25" r:id="rId17" display="huanyang5@126.com" tooltip="mailto:huanyang5@126.com"/>
    <hyperlink ref="D26" r:id="rId18" display="wxming@bit.edu.cn"/>
    <hyperlink ref="D27" r:id="rId19" display="zhangbo2003@bit.edu.cn "/>
    <hyperlink ref="D29" r:id="rId20" display="lishuhua411@163.com"/>
    <hyperlink ref="D31" r:id="rId21" display="693355064@qq.com"/>
    <hyperlink ref="D33" r:id="rId22" display="7220220033@bit.edu.cn" tooltip="mailto:7220220033@bit.edu.cn"/>
    <hyperlink ref="D34" r:id="rId23" display="jibingxue@bit.edu.cn"/>
    <hyperlink ref="D35" r:id="rId24" display="kangjia@bit.edu.cn" tooltip="mailto:kangjia@bit.edu.cn"/>
    <hyperlink ref="D36" r:id="rId25" display="liuyu@bit.edu.cn"/>
    <hyperlink ref="D37" r:id="rId26" display="gjwted@163.com"/>
    <hyperlink ref="D38" r:id="rId27" display="mawei711@bit.edu.cn" tooltip="mailto:mawei711@bit.edu.cn"/>
    <hyperlink ref="D39" r:id="rId28" display="001221@bit.edu.cn" tooltip="mailto:001221@bit.edu.cn"/>
    <hyperlink ref="D40" r:id="rId29" display="surr11@.bit.edu.cn"/>
    <hyperlink ref="D41" r:id="rId30" display="ao.zhang@bit.edu.cn" tooltip="mailto:ao.zhang@bit.edu.cn"/>
    <hyperlink ref="D42" r:id="rId31" display="yhmeng@bit.edu.cn" tooltip="mailto:yhmeng@bit.edu.cn"/>
    <hyperlink ref="D43" r:id="rId32" display="tybgxy@bit.edu.cn"/>
    <hyperlink ref="D44" r:id="rId33" display="7220230065@bit.edu.cn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</cp:lastModifiedBy>
  <dcterms:created xsi:type="dcterms:W3CDTF">2025-08-22T16:55:00Z</dcterms:created>
  <dcterms:modified xsi:type="dcterms:W3CDTF">2025-08-28T11:37:55Z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071ADDD2331D4653B839911F2E1D1CE1_13</vt:lpwstr>
  </property>
  <property fmtid="{D5CDD505-2E9C-101B-9397-08002B2CF9AE}" pid="3" name="KSOProductBuildVer">
    <vt:lpwstr>2052-12.1.0.22529</vt:lpwstr>
  </property>
</Properties>
</file>